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41128\Downloads\"/>
    </mc:Choice>
  </mc:AlternateContent>
  <bookViews>
    <workbookView xWindow="0" yWindow="0" windowWidth="28800" windowHeight="13050" activeTab="2"/>
  </bookViews>
  <sheets>
    <sheet name="オンライン研修受講規約 " sheetId="9" r:id="rId1"/>
    <sheet name="記入例" sheetId="3" r:id="rId2"/>
    <sheet name="R6第1回受講申請書 " sheetId="5" r:id="rId3"/>
  </sheets>
  <externalReferences>
    <externalReference r:id="rId4"/>
  </externalReferences>
  <definedNames>
    <definedName name="_xlnm.Print_Area" localSheetId="2">'R6第1回受講申請書 '!$A$1:$CA$100</definedName>
    <definedName name="_xlnm.Print_Area" localSheetId="0">'オンライン研修受講規約 '!$A$1:$M$99</definedName>
    <definedName name="_xlnm.Print_Area" localSheetId="1">記入例!$A$1:$CA$100</definedName>
    <definedName name="ｷｬﾝｾﾙ">[1]ﾃﾞｰﾀ!$BF$3:$BF$350</definedName>
    <definedName name="ｺｰｽ">[1]ﾃﾞｰﾀ!$C$3:$C$350</definedName>
    <definedName name="機関一覧">[1]県名区分!$B$3:$D$18</definedName>
    <definedName name="県ブロック">[1]ﾃﾞｰﾀ!$AC$3:$AC$350</definedName>
    <definedName name="施設機関">[1]ﾃﾞｰﾀ!$N$3:$N$350</definedName>
    <definedName name="就業経験年数">[1]ﾃﾞｰﾀ!$O$3:$O$350</definedName>
    <definedName name="出席2日目">[1]ﾃﾞｰﾀ!$Q$3:$Q$350</definedName>
    <definedName name="出席3日目">[1]ﾃﾞｰﾀ!$R$3:$R$350</definedName>
    <definedName name="知る経路">[1]ﾃﾞｰﾀ!$S$3:$S$350</definedName>
  </definedNames>
  <calcPr calcId="162913"/>
</workbook>
</file>

<file path=xl/sharedStrings.xml><?xml version="1.0" encoding="utf-8"?>
<sst xmlns="http://schemas.openxmlformats.org/spreadsheetml/2006/main" count="212" uniqueCount="129">
  <si>
    <t>法人名</t>
    <rPh sb="0" eb="2">
      <t>ホウジン</t>
    </rPh>
    <rPh sb="2" eb="3">
      <t>メイ</t>
    </rPh>
    <phoneticPr fontId="2"/>
  </si>
  <si>
    <t>センター名</t>
    <rPh sb="4" eb="5">
      <t>メイ</t>
    </rPh>
    <phoneticPr fontId="2"/>
  </si>
  <si>
    <t>住　　所</t>
    <rPh sb="0" eb="1">
      <t>ジュウ</t>
    </rPh>
    <rPh sb="3" eb="4">
      <t>ショ</t>
    </rPh>
    <phoneticPr fontId="2"/>
  </si>
  <si>
    <t>連絡先</t>
    <rPh sb="0" eb="3">
      <t>レンラクサキ</t>
    </rPh>
    <phoneticPr fontId="2"/>
  </si>
  <si>
    <t>（TEL）</t>
    <phoneticPr fontId="2"/>
  </si>
  <si>
    <t>研修名</t>
    <rPh sb="0" eb="2">
      <t>ケンシュウ</t>
    </rPh>
    <rPh sb="2" eb="3">
      <t>メイ</t>
    </rPh>
    <phoneticPr fontId="2"/>
  </si>
  <si>
    <t>受講希望者</t>
    <rPh sb="0" eb="2">
      <t>ジュコウ</t>
    </rPh>
    <rPh sb="2" eb="5">
      <t>キボウシャ</t>
    </rPh>
    <phoneticPr fontId="2"/>
  </si>
  <si>
    <t>（ﾌﾘｶﾞﾅ）</t>
    <phoneticPr fontId="2"/>
  </si>
  <si>
    <t>　注） 独立行政法人高齢・障害・求職者雇用支援機構では、申込書に記載された個人情報を当機構内で適正に管理し、以下の目的の範囲内で利用いたします。</t>
    <rPh sb="1" eb="2">
      <t>チュウ</t>
    </rPh>
    <rPh sb="4" eb="6">
      <t>ドクリツ</t>
    </rPh>
    <rPh sb="6" eb="8">
      <t>ギョウセイ</t>
    </rPh>
    <rPh sb="8" eb="10">
      <t>ホウジン</t>
    </rPh>
    <rPh sb="10" eb="12">
      <t>コウレイ</t>
    </rPh>
    <rPh sb="13" eb="15">
      <t>ショウガイ</t>
    </rPh>
    <rPh sb="16" eb="18">
      <t>キュウショク</t>
    </rPh>
    <rPh sb="18" eb="19">
      <t>シャ</t>
    </rPh>
    <rPh sb="19" eb="21">
      <t>コヨウ</t>
    </rPh>
    <rPh sb="21" eb="23">
      <t>シエン</t>
    </rPh>
    <rPh sb="23" eb="25">
      <t>キコウ</t>
    </rPh>
    <rPh sb="28" eb="31">
      <t>モウシコミショ</t>
    </rPh>
    <rPh sb="32" eb="34">
      <t>キサイ</t>
    </rPh>
    <rPh sb="37" eb="39">
      <t>コジン</t>
    </rPh>
    <rPh sb="39" eb="41">
      <t>ジョウホウ</t>
    </rPh>
    <rPh sb="42" eb="43">
      <t>トウ</t>
    </rPh>
    <rPh sb="43" eb="45">
      <t>キコウ</t>
    </rPh>
    <rPh sb="45" eb="46">
      <t>ナイ</t>
    </rPh>
    <rPh sb="47" eb="49">
      <t>テキセイ</t>
    </rPh>
    <rPh sb="50" eb="52">
      <t>カンリ</t>
    </rPh>
    <rPh sb="54" eb="56">
      <t>イカ</t>
    </rPh>
    <rPh sb="57" eb="59">
      <t>モクテキ</t>
    </rPh>
    <rPh sb="60" eb="63">
      <t>ハンイナイ</t>
    </rPh>
    <rPh sb="64" eb="66">
      <t>リヨウ</t>
    </rPh>
    <phoneticPr fontId="2"/>
  </si>
  <si>
    <t>　　　　　②研修受講後のアンケート調査の実施に関すること</t>
    <rPh sb="6" eb="8">
      <t>ケンシュウ</t>
    </rPh>
    <rPh sb="8" eb="10">
      <t>ジュコウ</t>
    </rPh>
    <rPh sb="10" eb="11">
      <t>ゴ</t>
    </rPh>
    <rPh sb="17" eb="19">
      <t>チョウサ</t>
    </rPh>
    <rPh sb="20" eb="22">
      <t>ジッシ</t>
    </rPh>
    <rPh sb="23" eb="24">
      <t>カン</t>
    </rPh>
    <phoneticPr fontId="2"/>
  </si>
  <si>
    <t>　　　　　③障害者職業総合センター及び地域障害者職業センターで実施する各種研修等の情報提供に関すること</t>
    <rPh sb="6" eb="17">
      <t>ソウゴウ</t>
    </rPh>
    <rPh sb="17" eb="18">
      <t>オヨ</t>
    </rPh>
    <rPh sb="19" eb="21">
      <t>チイキ</t>
    </rPh>
    <rPh sb="21" eb="30">
      <t>セ</t>
    </rPh>
    <rPh sb="31" eb="33">
      <t>ジッシ</t>
    </rPh>
    <rPh sb="35" eb="37">
      <t>カクシュ</t>
    </rPh>
    <rPh sb="37" eb="40">
      <t>ケンシュウトウ</t>
    </rPh>
    <rPh sb="41" eb="43">
      <t>ジョウホウ</t>
    </rPh>
    <rPh sb="43" eb="45">
      <t>テイキョウ</t>
    </rPh>
    <rPh sb="46" eb="47">
      <t>カン</t>
    </rPh>
    <phoneticPr fontId="2"/>
  </si>
  <si>
    <t>活動区域内の
人口</t>
    <rPh sb="0" eb="2">
      <t>カツドウ</t>
    </rPh>
    <rPh sb="2" eb="5">
      <t>クイキナイ</t>
    </rPh>
    <rPh sb="7" eb="9">
      <t>ジンコウ</t>
    </rPh>
    <phoneticPr fontId="2"/>
  </si>
  <si>
    <t>A</t>
    <phoneticPr fontId="2"/>
  </si>
  <si>
    <t>B</t>
    <phoneticPr fontId="2"/>
  </si>
  <si>
    <t>C</t>
    <phoneticPr fontId="2"/>
  </si>
  <si>
    <t>D</t>
    <phoneticPr fontId="2"/>
  </si>
  <si>
    <t>E</t>
    <phoneticPr fontId="2"/>
  </si>
  <si>
    <t>受講決定通知先
E-mail</t>
    <rPh sb="0" eb="2">
      <t>ジュコウ</t>
    </rPh>
    <rPh sb="2" eb="4">
      <t>ケッテイ</t>
    </rPh>
    <rPh sb="4" eb="6">
      <t>ツウチ</t>
    </rPh>
    <rPh sb="6" eb="7">
      <t>サキ</t>
    </rPh>
    <phoneticPr fontId="2"/>
  </si>
  <si>
    <t>〒</t>
    <phoneticPr fontId="2"/>
  </si>
  <si>
    <t>氏名</t>
    <rPh sb="0" eb="2">
      <t>シメイ</t>
    </rPh>
    <phoneticPr fontId="2"/>
  </si>
  <si>
    <t>主任
就業支援
担当者
研修</t>
    <rPh sb="0" eb="2">
      <t>シュニン</t>
    </rPh>
    <rPh sb="3" eb="5">
      <t>シュウギョウ</t>
    </rPh>
    <rPh sb="5" eb="7">
      <t>シエン</t>
    </rPh>
    <rPh sb="8" eb="11">
      <t>タントウシャ</t>
    </rPh>
    <rPh sb="12" eb="14">
      <t>ケンシュウ</t>
    </rPh>
    <phoneticPr fontId="2"/>
  </si>
  <si>
    <t>①1年未満
②1年以上3年未満
③3年以上5年未満
④5年以上10年未満
⑤10年以上</t>
    <phoneticPr fontId="2"/>
  </si>
  <si>
    <t>選択基礎講座
（主任のみ）</t>
    <rPh sb="0" eb="2">
      <t>センタク</t>
    </rPh>
    <rPh sb="2" eb="4">
      <t>キソ</t>
    </rPh>
    <rPh sb="4" eb="6">
      <t>コウザ</t>
    </rPh>
    <rPh sb="8" eb="10">
      <t>シュニン</t>
    </rPh>
    <phoneticPr fontId="2"/>
  </si>
  <si>
    <t>①希望する
②希望しない</t>
    <rPh sb="1" eb="3">
      <t>キボウ</t>
    </rPh>
    <rPh sb="7" eb="9">
      <t>キボウ</t>
    </rPh>
    <phoneticPr fontId="2"/>
  </si>
  <si>
    <t>選択講座
（担当者のみ）</t>
    <rPh sb="0" eb="2">
      <t>センタク</t>
    </rPh>
    <rPh sb="2" eb="4">
      <t>コウザ</t>
    </rPh>
    <rPh sb="6" eb="9">
      <t>タントウシャ</t>
    </rPh>
    <phoneticPr fontId="2"/>
  </si>
  <si>
    <t>（FAX）</t>
    <phoneticPr fontId="2"/>
  </si>
  <si>
    <t>様式１</t>
    <rPh sb="0" eb="2">
      <t>ヨウシキ</t>
    </rPh>
    <phoneticPr fontId="2"/>
  </si>
  <si>
    <t>　本規約は、独立行政法人高齢・障害・求職者雇用支援機構（以下「機構」という。）がオンライン形式で実施する医療・福祉等の機関で就業支援を担当する方向けの研修（以下「オンライン研修」という。）を円滑かつ安全に実施することを目的に定めるものです。オンライン研修の受講を希望される場合は、以下の事項をご確認、ご同意の上、遵守いただきますようお願いします。
　なお、以下の１～８の事項すべてにご同意いただける場合は、申請書の受講規約の同意欄にチェックをしてください。</t>
    <phoneticPr fontId="2"/>
  </si>
  <si>
    <t>（１）</t>
    <phoneticPr fontId="2"/>
  </si>
  <si>
    <t>研修資料の配付方法は、研修受講者に別途通知します。</t>
    <phoneticPr fontId="2"/>
  </si>
  <si>
    <t>接続テストへの参加及びオンライン研修の受講に必要なパスワードやURL等は適切に管理し、受講者以外の方に譲渡若しくは貸与、又は受講者以外の方と共有しないでください。</t>
    <phoneticPr fontId="2"/>
  </si>
  <si>
    <t>（２）</t>
    <phoneticPr fontId="2"/>
  </si>
  <si>
    <t>（３）</t>
    <phoneticPr fontId="2"/>
  </si>
  <si>
    <t>（４）</t>
    <phoneticPr fontId="2"/>
  </si>
  <si>
    <t>（５）</t>
    <phoneticPr fontId="2"/>
  </si>
  <si>
    <t>オンライン研修に集中でき、他の方に情報がもれない環境下で受講してください。</t>
    <phoneticPr fontId="2"/>
  </si>
  <si>
    <t>カメラの設定をONにする際に、オンライン会議システムの画面上に受講者の顔等が表示されます。背景に個人情報が映り込まないように注意をしてください。</t>
    <phoneticPr fontId="2"/>
  </si>
  <si>
    <t>各講義開始前又は終了時に映像等により出欠を確認することがあります。</t>
    <phoneticPr fontId="2"/>
  </si>
  <si>
    <t>受講中はカメラ及びマイクの設定は講師の指示がない限り常にOFF（ミュート）にしてください。なお、機構にて強制的に映像・音声の操作を行うことがあります。</t>
    <phoneticPr fontId="2"/>
  </si>
  <si>
    <t>受講中、講師への質問等を行うことができますが、その場合は個人情報、所属機関の未公表の情報等は発言等しないでください。チャット機能による質問等の記載内容、口頭による質問等の映像・音声は、他の受講者にも情報共有されます。</t>
    <phoneticPr fontId="2"/>
  </si>
  <si>
    <t>講師又は機構が許可する場合を除き、遅刻や途中退席はしないでください。</t>
    <phoneticPr fontId="2"/>
  </si>
  <si>
    <t>その他、機構が行う指示に従ってください。</t>
    <phoneticPr fontId="2"/>
  </si>
  <si>
    <t>４　オンライン研修の中止</t>
    <rPh sb="7" eb="9">
      <t>ケンシュウ</t>
    </rPh>
    <rPh sb="10" eb="12">
      <t>チュウシ</t>
    </rPh>
    <phoneticPr fontId="2"/>
  </si>
  <si>
    <t>地震、落雷、火災、停電などの不可抗力により、オンライン研修の実施が困難となった場合</t>
    <phoneticPr fontId="2"/>
  </si>
  <si>
    <t>　受講者は、本受講規約及び法令の定めに違反したことにより、機構又は第三者（講師を含みます。以下同じです。）に損害を及ぼした場合、当該損害を賠償する責任を負うものとします。</t>
    <phoneticPr fontId="2"/>
  </si>
  <si>
    <t>オンライン研修に関連して発生した受講者、受講者の所属機関又は第三者の損害について、機構は一切の責任を負わないものとします。ただし、機構に故意又は重大な過失がある場合を除きます。</t>
    <phoneticPr fontId="2"/>
  </si>
  <si>
    <t>１の設備等の不具合又は不準備により、オンライン研修の受講に支障が生じたとしても、機構はそのことに関して一切の責任を負わないものとします。</t>
    <phoneticPr fontId="2"/>
  </si>
  <si>
    <t>オンライン研修受講規約</t>
    <phoneticPr fontId="2"/>
  </si>
  <si>
    <t>同意する場合は、「○」を選択してください。</t>
    <rPh sb="0" eb="2">
      <t>ドウイ</t>
    </rPh>
    <rPh sb="4" eb="6">
      <t>バアイ</t>
    </rPh>
    <rPh sb="12" eb="14">
      <t>センタク</t>
    </rPh>
    <phoneticPr fontId="2"/>
  </si>
  <si>
    <t>①</t>
  </si>
  <si>
    <t>②</t>
  </si>
  <si>
    <t>①1年未満
②1年以上2年未満
③2年以上3年未満
④3年以上4年未満
⑤4年以上5年未満
⑥5年以上6年未満
⑦6年以上7年未満
⑧7年以上8年未満
⑨8年以上9年未満
⑩9年以上10年未満
⑪10年以上</t>
    <rPh sb="2" eb="3">
      <t>ネン</t>
    </rPh>
    <rPh sb="3" eb="5">
      <t>ミマン</t>
    </rPh>
    <rPh sb="8" eb="9">
      <t>ネン</t>
    </rPh>
    <rPh sb="9" eb="11">
      <t>イジョウ</t>
    </rPh>
    <rPh sb="12" eb="13">
      <t>ネン</t>
    </rPh>
    <rPh sb="13" eb="15">
      <t>ミマン</t>
    </rPh>
    <rPh sb="18" eb="19">
      <t>ネン</t>
    </rPh>
    <rPh sb="19" eb="21">
      <t>イジョウ</t>
    </rPh>
    <rPh sb="22" eb="23">
      <t>ネン</t>
    </rPh>
    <rPh sb="23" eb="25">
      <t>ミマン</t>
    </rPh>
    <rPh sb="28" eb="29">
      <t>ネン</t>
    </rPh>
    <rPh sb="29" eb="31">
      <t>イジョウ</t>
    </rPh>
    <rPh sb="32" eb="33">
      <t>ネン</t>
    </rPh>
    <rPh sb="33" eb="35">
      <t>ミマン</t>
    </rPh>
    <rPh sb="100" eb="101">
      <t>ネン</t>
    </rPh>
    <rPh sb="101" eb="103">
      <t>イジョウ</t>
    </rPh>
    <phoneticPr fontId="2"/>
  </si>
  <si>
    <t>○</t>
  </si>
  <si>
    <r>
      <rPr>
        <u/>
        <sz val="14"/>
        <rFont val="ＭＳ 明朝"/>
        <family val="1"/>
        <charset val="128"/>
      </rPr>
      <t>送信先E‐mailアドレス　⇒　</t>
    </r>
    <r>
      <rPr>
        <b/>
        <u/>
        <sz val="14"/>
        <rFont val="ＭＳ 明朝"/>
        <family val="1"/>
        <charset val="128"/>
      </rPr>
      <t>stgrp@jeed.go.jp</t>
    </r>
    <rPh sb="0" eb="2">
      <t>ソウシン</t>
    </rPh>
    <rPh sb="2" eb="3">
      <t>サキ</t>
    </rPh>
    <phoneticPr fontId="3"/>
  </si>
  <si>
    <r>
      <t>＊</t>
    </r>
    <r>
      <rPr>
        <b/>
        <sz val="12"/>
        <rFont val="HG丸ｺﾞｼｯｸM-PRO"/>
        <family val="3"/>
        <charset val="128"/>
      </rPr>
      <t>私用アドレスではなく</t>
    </r>
    <r>
      <rPr>
        <sz val="12"/>
        <rFont val="HG丸ｺﾞｼｯｸM-PRO"/>
        <family val="3"/>
        <charset val="128"/>
      </rPr>
      <t>、センターの代表アドレスなど年間を通じて連絡の取れるアドレスを記入ください。</t>
    </r>
    <rPh sb="1" eb="3">
      <t>シヨウ</t>
    </rPh>
    <rPh sb="17" eb="19">
      <t>ダイヒョウ</t>
    </rPh>
    <rPh sb="25" eb="27">
      <t>ネンカン</t>
    </rPh>
    <rPh sb="28" eb="29">
      <t>ツウ</t>
    </rPh>
    <rPh sb="31" eb="33">
      <t>レンラク</t>
    </rPh>
    <rPh sb="34" eb="35">
      <t>ト</t>
    </rPh>
    <rPh sb="42" eb="44">
      <t>キニュウ</t>
    </rPh>
    <phoneticPr fontId="2"/>
  </si>
  <si>
    <t>オンライン研修受講規約への
同意</t>
    <rPh sb="5" eb="7">
      <t>ケンシュウ</t>
    </rPh>
    <rPh sb="7" eb="9">
      <t>ジュコウ</t>
    </rPh>
    <rPh sb="9" eb="11">
      <t>キヤク</t>
    </rPh>
    <rPh sb="14" eb="16">
      <t>ドウイ</t>
    </rPh>
    <phoneticPr fontId="2"/>
  </si>
  <si>
    <t xml:space="preserve">備考 </t>
    <rPh sb="0" eb="1">
      <t>ソナエ</t>
    </rPh>
    <rPh sb="1" eb="2">
      <t>コウ</t>
    </rPh>
    <phoneticPr fontId="2"/>
  </si>
  <si>
    <t>千葉　太郎</t>
    <rPh sb="0" eb="2">
      <t>チバ</t>
    </rPh>
    <rPh sb="3" eb="5">
      <t>タロウ</t>
    </rPh>
    <phoneticPr fontId="2"/>
  </si>
  <si>
    <t>幕張　花子</t>
    <rPh sb="0" eb="2">
      <t>マクハリ</t>
    </rPh>
    <rPh sb="3" eb="5">
      <t>ハナコ</t>
    </rPh>
    <phoneticPr fontId="2"/>
  </si>
  <si>
    <t>ﾁﾊﾞ   ﾀﾛｳ</t>
    <phoneticPr fontId="2"/>
  </si>
  <si>
    <t>ﾏｸﾊﾘ  ﾊﾅｺ</t>
    <phoneticPr fontId="2"/>
  </si>
  <si>
    <t>　</t>
    <phoneticPr fontId="2"/>
  </si>
  <si>
    <t>車いす使用のため、出入り口に近い座席を希望します。</t>
    <rPh sb="0" eb="1">
      <t>クルマ</t>
    </rPh>
    <rPh sb="3" eb="5">
      <t>シヨウ</t>
    </rPh>
    <rPh sb="9" eb="10">
      <t>デ</t>
    </rPh>
    <rPh sb="10" eb="11">
      <t>イ</t>
    </rPh>
    <rPh sb="12" eb="13">
      <t>グチ</t>
    </rPh>
    <rPh sb="14" eb="15">
      <t>チカ</t>
    </rPh>
    <rPh sb="16" eb="18">
      <t>ザセキ</t>
    </rPh>
    <rPh sb="19" eb="21">
      <t>キボウ</t>
    </rPh>
    <phoneticPr fontId="2"/>
  </si>
  <si>
    <t xml:space="preserve">整理
記号
</t>
    <rPh sb="0" eb="2">
      <t>セイリ</t>
    </rPh>
    <rPh sb="3" eb="5">
      <t>キゴウ</t>
    </rPh>
    <phoneticPr fontId="2"/>
  </si>
  <si>
    <t>就業支援
担当者
研修</t>
    <rPh sb="0" eb="2">
      <t>シュウギョウ</t>
    </rPh>
    <rPh sb="2" eb="4">
      <t>シエン</t>
    </rPh>
    <rPh sb="5" eb="8">
      <t>タントウシャ</t>
    </rPh>
    <rPh sb="9" eb="11">
      <t>ケンシュウ</t>
    </rPh>
    <phoneticPr fontId="2"/>
  </si>
  <si>
    <r>
      <t>※　受講決定の際、個人情報保護のため、</t>
    </r>
    <r>
      <rPr>
        <b/>
        <u/>
        <sz val="12"/>
        <rFont val="ＭＳ Ｐゴシック"/>
        <family val="3"/>
        <charset val="128"/>
      </rPr>
      <t>受講者氏名を整理記号に置き換えて</t>
    </r>
    <r>
      <rPr>
        <sz val="12"/>
        <rFont val="ＭＳ Ｐゴシック"/>
        <family val="3"/>
        <charset val="128"/>
      </rPr>
      <t>通知をいたします。</t>
    </r>
    <rPh sb="2" eb="4">
      <t>ジュコウ</t>
    </rPh>
    <rPh sb="4" eb="6">
      <t>ケッテイ</t>
    </rPh>
    <rPh sb="7" eb="8">
      <t>サイ</t>
    </rPh>
    <rPh sb="9" eb="11">
      <t>コジン</t>
    </rPh>
    <rPh sb="11" eb="13">
      <t>ジョウホウ</t>
    </rPh>
    <rPh sb="13" eb="15">
      <t>ホゴ</t>
    </rPh>
    <rPh sb="19" eb="22">
      <t>ジュコウシャ</t>
    </rPh>
    <rPh sb="22" eb="24">
      <t>シメイ</t>
    </rPh>
    <rPh sb="25" eb="27">
      <t>セイリ</t>
    </rPh>
    <rPh sb="27" eb="29">
      <t>キゴウ</t>
    </rPh>
    <rPh sb="30" eb="31">
      <t>オ</t>
    </rPh>
    <rPh sb="32" eb="33">
      <t>カ</t>
    </rPh>
    <rPh sb="35" eb="37">
      <t>ツウチ</t>
    </rPh>
    <phoneticPr fontId="2"/>
  </si>
  <si>
    <t>ﾐﾊﾏ ｼﾞﾛｳ</t>
    <phoneticPr fontId="2"/>
  </si>
  <si>
    <t>美浜　次郎</t>
    <rPh sb="0" eb="2">
      <t>ミハマ</t>
    </rPh>
    <rPh sb="3" eb="5">
      <t>ジロウ</t>
    </rPh>
    <phoneticPr fontId="2"/>
  </si>
  <si>
    <t>①「課題分析」
②「相談・評価　
　場面における
　支援ツールの
　活用」
③希望しない</t>
    <rPh sb="2" eb="4">
      <t>カダイ</t>
    </rPh>
    <rPh sb="4" eb="6">
      <t>ブンセキ</t>
    </rPh>
    <rPh sb="10" eb="12">
      <t>ソウダン</t>
    </rPh>
    <rPh sb="13" eb="15">
      <t>ヒョウカ</t>
    </rPh>
    <rPh sb="18" eb="20">
      <t>バメン</t>
    </rPh>
    <rPh sb="26" eb="28">
      <t>シエン</t>
    </rPh>
    <rPh sb="34" eb="36">
      <t>カツヨウ</t>
    </rPh>
    <rPh sb="39" eb="41">
      <t>キボウ</t>
    </rPh>
    <phoneticPr fontId="2"/>
  </si>
  <si>
    <t>職種/委託費</t>
    <rPh sb="0" eb="2">
      <t>ショクシュ</t>
    </rPh>
    <rPh sb="3" eb="5">
      <t>イタク</t>
    </rPh>
    <rPh sb="5" eb="6">
      <t>ヒ</t>
    </rPh>
    <phoneticPr fontId="2"/>
  </si>
  <si>
    <t>①就業支援担当者/委託費内
②就業支援担当者/委託費外
③生活支援担当者/委託費内
④生活支援担当者/委託費外</t>
    <rPh sb="1" eb="3">
      <t>シュウギョウ</t>
    </rPh>
    <rPh sb="3" eb="5">
      <t>シエン</t>
    </rPh>
    <rPh sb="5" eb="8">
      <t>タントウシャ</t>
    </rPh>
    <rPh sb="9" eb="11">
      <t>イタク</t>
    </rPh>
    <rPh sb="11" eb="12">
      <t>ヒ</t>
    </rPh>
    <rPh sb="12" eb="13">
      <t>ナイ</t>
    </rPh>
    <rPh sb="15" eb="27">
      <t>シュウギョウシエンタントウシャ・イタクヒガイ</t>
    </rPh>
    <rPh sb="29" eb="40">
      <t>セイカツシエンタントウシャ・イタクヒ</t>
    </rPh>
    <rPh sb="40" eb="41">
      <t>ナイ</t>
    </rPh>
    <rPh sb="43" eb="54">
      <t>セイカツシエンタントウシャ・イタクヒ</t>
    </rPh>
    <rPh sb="54" eb="55">
      <t>ソト</t>
    </rPh>
    <phoneticPr fontId="2"/>
  </si>
  <si>
    <t>実務
経験年数</t>
    <rPh sb="0" eb="2">
      <t>ジツム</t>
    </rPh>
    <rPh sb="3" eb="5">
      <t>ケイケン</t>
    </rPh>
    <rPh sb="5" eb="7">
      <t>ネンスウ</t>
    </rPh>
    <phoneticPr fontId="2"/>
  </si>
  <si>
    <t>主任就業支援担当者としての経験年数
（主任のみ）</t>
    <rPh sb="0" eb="2">
      <t>シュニン</t>
    </rPh>
    <rPh sb="2" eb="4">
      <t>シュウギョウ</t>
    </rPh>
    <rPh sb="4" eb="6">
      <t>シエン</t>
    </rPh>
    <rPh sb="6" eb="9">
      <t>タントウシャ</t>
    </rPh>
    <rPh sb="13" eb="15">
      <t>ケイケン</t>
    </rPh>
    <rPh sb="15" eb="17">
      <t>ネンスウ</t>
    </rPh>
    <rPh sb="19" eb="21">
      <t>シュニン</t>
    </rPh>
    <phoneticPr fontId="2"/>
  </si>
  <si>
    <t>宛先：障害者職業総合センター　職業リハビリテーション部　人材育成企画課</t>
    <rPh sb="0" eb="2">
      <t>アテサキ</t>
    </rPh>
    <rPh sb="3" eb="14">
      <t>ソウゴウ</t>
    </rPh>
    <rPh sb="15" eb="17">
      <t>ショクギョウ</t>
    </rPh>
    <rPh sb="26" eb="27">
      <t>ブ</t>
    </rPh>
    <rPh sb="28" eb="30">
      <t>ジンザイ</t>
    </rPh>
    <rPh sb="30" eb="32">
      <t>イクセイ</t>
    </rPh>
    <rPh sb="32" eb="34">
      <t>キカク</t>
    </rPh>
    <rPh sb="34" eb="35">
      <t>カ</t>
    </rPh>
    <phoneticPr fontId="2"/>
  </si>
  <si>
    <t>⑩</t>
    <phoneticPr fontId="2"/>
  </si>
  <si>
    <t>１　受講の準備
　受講者又は受講者の所属機関の費用と責任において、受講に必要な端末等の設備一式及び十分な帯域とセキュリティが確保されたネットワーク環境を確保し、使用してください。通信費用は受講者又は受講者が所属する機関にてご負担ください。また、店舗内のWi-Fi等、不特定多数が利用する公衆無線LAN等は使用しないでください。
　なお、通信回線の使用に当たっては、接続先に誤りがないか必ず確認してください。</t>
    <phoneticPr fontId="2"/>
  </si>
  <si>
    <t>オンライン研修が受講できる環境であるかを確認するために、研修初日の講義開始前までの指定した日時に接続テストを行います。研修当日は、研修事務局は研修運営を優先するため、できる限り、接続テストへのご参加にご協力をお願いいたします。</t>
    <phoneticPr fontId="2"/>
  </si>
  <si>
    <t>２　受講方法</t>
  </si>
  <si>
    <t>３　受講の留意点</t>
    <phoneticPr fontId="2"/>
  </si>
  <si>
    <t xml:space="preserve">オンライン研修に係る著作権は機構及び講師に帰属します。オンライン研修の録音、録画、撮影、電子媒体への取込み、SNSやYouTube等による拡散等は絶対に行わないでください。違反があった場合には、著作権侵害、講師の肖像権侵害の問題となります。また、研修の参加を停止する場合があります。
ただし、オンライン研修に用いられた資料については、受講者が当該資料を自己研鑽のため又は自らの所属機関内での研修等のために必要最小限の範囲で使用することは、例外的に許容されます。
</t>
    <phoneticPr fontId="2"/>
  </si>
  <si>
    <t>補講教材の作成のため、オンライン会議システムにより講義を録画します。</t>
    <phoneticPr fontId="2"/>
  </si>
  <si>
    <t>上記に加え次の行為も禁止いたしますので、絶対に行わないでください。
次の行為に関する機構の指示に従わない場合は、研修の参加を停止する場合があります。</t>
    <phoneticPr fontId="30"/>
  </si>
  <si>
    <t>①</t>
    <phoneticPr fontId="2"/>
  </si>
  <si>
    <t>法令または公序良俗に違反する行為</t>
    <phoneticPr fontId="2"/>
  </si>
  <si>
    <t>②</t>
    <phoneticPr fontId="2"/>
  </si>
  <si>
    <t>犯罪行為に関連する行為</t>
    <phoneticPr fontId="2"/>
  </si>
  <si>
    <t>③</t>
    <phoneticPr fontId="2"/>
  </si>
  <si>
    <t xml:space="preserve">他の受講者または第三者のサーバーまたはネットワークの機能を破壊したり、妨害したりする行為
</t>
    <phoneticPr fontId="2"/>
  </si>
  <si>
    <t>④</t>
    <phoneticPr fontId="2"/>
  </si>
  <si>
    <t>機構のオンライン研修の運営を妨害するおそれのある行為</t>
    <phoneticPr fontId="2"/>
  </si>
  <si>
    <t>⑤</t>
    <phoneticPr fontId="2"/>
  </si>
  <si>
    <t>不正アクセスをし、又はこれを試みる行為</t>
    <phoneticPr fontId="2"/>
  </si>
  <si>
    <t>⑥</t>
    <phoneticPr fontId="2"/>
  </si>
  <si>
    <t>他の受講者に関する個人情報等を収集または蓄積する行為</t>
    <phoneticPr fontId="2"/>
  </si>
  <si>
    <t>⑦</t>
    <phoneticPr fontId="2"/>
  </si>
  <si>
    <t>不正な目的を持ってオンライン研修を利用する行為</t>
    <phoneticPr fontId="2"/>
  </si>
  <si>
    <t>⑧</t>
    <phoneticPr fontId="2"/>
  </si>
  <si>
    <t>講師の説明や質疑応答等を妨げる行為</t>
    <phoneticPr fontId="2"/>
  </si>
  <si>
    <t>⑨</t>
    <phoneticPr fontId="2"/>
  </si>
  <si>
    <t>オンライン研修の他の受講者又はその他の第三者に不利益、損害、不快感を与える行為</t>
    <phoneticPr fontId="2"/>
  </si>
  <si>
    <t>他の受講者に成りすます行為</t>
    <phoneticPr fontId="2"/>
  </si>
  <si>
    <t>⑪</t>
    <phoneticPr fontId="2"/>
  </si>
  <si>
    <t>機構が受講を承認していない者を同席させたり、受講者に代わって受講させたりする行為</t>
    <phoneticPr fontId="2"/>
  </si>
  <si>
    <t>⑫</t>
    <phoneticPr fontId="2"/>
  </si>
  <si>
    <t>オンライン研修上での宣伝、広告、勧誘または営業行為</t>
    <phoneticPr fontId="2"/>
  </si>
  <si>
    <t>⑬</t>
    <phoneticPr fontId="2"/>
  </si>
  <si>
    <t>オンライン研修に関連して、反社会的勢力に対して直接又は間接に利益を供与する行為</t>
    <phoneticPr fontId="2"/>
  </si>
  <si>
    <t>⑭</t>
    <phoneticPr fontId="2"/>
  </si>
  <si>
    <t xml:space="preserve">その他、機構が不適切と判断する行為
</t>
    <phoneticPr fontId="2"/>
  </si>
  <si>
    <t xml:space="preserve">　以下のいずれかの事由があると判断した場合、受講者に事前に通知することなくオンライン研修の全部又は一部の提供を中止することがあります。 </t>
    <phoneticPr fontId="2"/>
  </si>
  <si>
    <t>コンピュータまたは通信回線等が事故により停止した場合</t>
    <phoneticPr fontId="2"/>
  </si>
  <si>
    <t>その他、機構がオンライン研修の実施が困難と判断した場合</t>
    <phoneticPr fontId="2"/>
  </si>
  <si>
    <t>５　オンライン研修が受講できなかった場合の取扱</t>
    <phoneticPr fontId="2"/>
  </si>
  <si>
    <t>６　損害賠償</t>
    <phoneticPr fontId="2"/>
  </si>
  <si>
    <t>７　免責事項</t>
    <phoneticPr fontId="2"/>
  </si>
  <si>
    <t>８　専属的合意管轄</t>
    <phoneticPr fontId="2"/>
  </si>
  <si>
    <t>オンライン研修に関して紛争が生じた場合には、千葉地方裁判所を第一審の専属的合意管轄裁判所とします。</t>
    <phoneticPr fontId="2"/>
  </si>
  <si>
    <t>（第1回用）</t>
    <phoneticPr fontId="2"/>
  </si>
  <si>
    <t xml:space="preserve"> 1. 令和6年度
　　新設ｾﾝﾀｰ
 2. 既存ｾﾝﾀｰ　</t>
    <rPh sb="4" eb="6">
      <t>レイワ</t>
    </rPh>
    <rPh sb="7" eb="9">
      <t>ネンド</t>
    </rPh>
    <rPh sb="12" eb="14">
      <t>シンセツ</t>
    </rPh>
    <rPh sb="25" eb="27">
      <t>キゾン</t>
    </rPh>
    <phoneticPr fontId="2"/>
  </si>
  <si>
    <t>　何らかの原因でオンライン研修を中止した場合、又は受講者自身の原因でオンライン研修が受講できなかった場合の代替措置は、機構の内部規定に則り、別途お知らせします。</t>
    <rPh sb="59" eb="61">
      <t>キコウ</t>
    </rPh>
    <rPh sb="62" eb="64">
      <t>ナイブ</t>
    </rPh>
    <phoneticPr fontId="2"/>
  </si>
  <si>
    <t>接続テストへの参加及びオンライン研修を受講する際に、Zoom等に表示する名前は、受講番号及び所属機関名を表示させてください。</t>
    <rPh sb="30" eb="31">
      <t>ナド</t>
    </rPh>
    <phoneticPr fontId="2"/>
  </si>
  <si>
    <t>改正　令和５年９月22日</t>
    <rPh sb="8" eb="9">
      <t>ガツ</t>
    </rPh>
    <rPh sb="11" eb="12">
      <t>ニチ</t>
    </rPh>
    <phoneticPr fontId="2"/>
  </si>
  <si>
    <t>改正　令和５年５月26日</t>
    <phoneticPr fontId="2"/>
  </si>
  <si>
    <t>改正　令和４年８月８日</t>
    <phoneticPr fontId="2"/>
  </si>
  <si>
    <t>制定　令和３年８月25日</t>
    <phoneticPr fontId="2"/>
  </si>
  <si>
    <t>令和6年度第1回障害者就業・生活支援センター研修の受講申請書</t>
    <rPh sb="0" eb="2">
      <t>レイワ</t>
    </rPh>
    <rPh sb="3" eb="4">
      <t>ネン</t>
    </rPh>
    <rPh sb="4" eb="5">
      <t>ド</t>
    </rPh>
    <rPh sb="5" eb="6">
      <t>ダイ</t>
    </rPh>
    <rPh sb="7" eb="8">
      <t>カイ</t>
    </rPh>
    <rPh sb="8" eb="22">
      <t>ナカポ</t>
    </rPh>
    <rPh sb="22" eb="24">
      <t>ケンシュウ</t>
    </rPh>
    <rPh sb="25" eb="27">
      <t>ジュコウ</t>
    </rPh>
    <rPh sb="27" eb="29">
      <t>シンセイ</t>
    </rPh>
    <rPh sb="29" eb="30">
      <t>ショ</t>
    </rPh>
    <phoneticPr fontId="2"/>
  </si>
  <si>
    <t>　　　　　①研修の実施に関すること （受講決定通知、受講者名簿の作成等）</t>
    <rPh sb="6" eb="8">
      <t>ケンシュウ</t>
    </rPh>
    <rPh sb="9" eb="11">
      <t>ジッシ</t>
    </rPh>
    <rPh sb="12" eb="13">
      <t>カン</t>
    </rPh>
    <rPh sb="19" eb="21">
      <t>ジュコウ</t>
    </rPh>
    <rPh sb="21" eb="23">
      <t>ケッテイ</t>
    </rPh>
    <rPh sb="23" eb="25">
      <t>ツウチ</t>
    </rPh>
    <rPh sb="26" eb="29">
      <t>ジュコウシャ</t>
    </rPh>
    <rPh sb="29" eb="31">
      <t>メイボ</t>
    </rPh>
    <rPh sb="32" eb="34">
      <t>サクセイ</t>
    </rPh>
    <rPh sb="34" eb="35">
      <t>ナド</t>
    </rPh>
    <phoneticPr fontId="2"/>
  </si>
  <si>
    <t>活動区域内の
人口（万人）</t>
    <rPh sb="0" eb="2">
      <t>カツドウ</t>
    </rPh>
    <rPh sb="2" eb="5">
      <t>クイキナイ</t>
    </rPh>
    <rPh sb="7" eb="9">
      <t>ジンコウ</t>
    </rPh>
    <rPh sb="10" eb="12">
      <t>マンニン</t>
    </rPh>
    <phoneticPr fontId="2"/>
  </si>
  <si>
    <t xml:space="preserve">オンライン研修は、エンドツーエンド暗号化に対応したアプリケーション（例Zoom、Teams、Webex等）を利用します。原則、Zoomを利用しますが、代替としてTeams等を利用する場合があります。
Zoom等のアプリケーションのインストールは不要ですが、下記の要件等をご参照の上、推奨されている環境で入室してください。また、端末には最新のマルウェア対策ソフトをインストールしてください。
【Zoom】
https://support.zoom.us/hc/ja/sections/4415056814989-E3%82%B7%E3%82%B9%E3%83%86%E3%83%A0%E8%A6%81%E4%BB%B6
【Teams】
https://learn.microsoft.com/ja-jp/microsoftteams/get-lients?tabs=Windows#web-client
【Webex】
https://help.webex.com/ja-jp/article/nki3xrq/Webex-Meetings-Suite
</t>
    <rPh sb="21" eb="23">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</si>
</sst>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d"/>
    <numFmt numFmtId="177" formatCode="000"/>
    <numFmt numFmtId="178" formatCode="000\ \)"/>
    <numFmt numFmtId="179" formatCode="m/d\ "/>
    <numFmt numFmtId="180" formatCode="[$-411]gee\.mm\.dd"/>
    <numFmt numFmtId="181" formatCode="#&quot;万&quot;&quot;人&quot;"/>
  </numFmts>
  <fonts count="32">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0"/>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b/>
      <sz val="14"/>
      <name val="ＭＳ Ｐゴシック"/>
      <family val="3"/>
      <charset val="128"/>
    </font>
    <font>
      <u/>
      <sz val="9"/>
      <name val="ＭＳ Ｐゴシック"/>
      <family val="3"/>
      <charset val="128"/>
    </font>
    <font>
      <sz val="9"/>
      <name val="ＭＳ Ｐゴシック"/>
      <family val="3"/>
      <charset val="128"/>
    </font>
    <font>
      <sz val="9"/>
      <name val="HG丸ｺﾞｼｯｸM-PRO"/>
      <family val="3"/>
      <charset val="128"/>
    </font>
    <font>
      <sz val="9"/>
      <color indexed="9"/>
      <name val="HG丸ｺﾞｼｯｸM-PRO"/>
      <family val="3"/>
      <charset val="128"/>
    </font>
    <font>
      <b/>
      <sz val="9"/>
      <name val="ＭＳ Ｐゴシック"/>
      <family val="3"/>
      <charset val="128"/>
    </font>
    <font>
      <sz val="10"/>
      <name val="HG丸ｺﾞｼｯｸM-PRO"/>
      <family val="3"/>
      <charset val="128"/>
    </font>
    <font>
      <u/>
      <sz val="10"/>
      <name val="ＭＳ Ｐゴシック"/>
      <family val="3"/>
      <charset val="128"/>
    </font>
    <font>
      <u/>
      <sz val="10"/>
      <name val="HG丸ｺﾞｼｯｸM-PRO"/>
      <family val="3"/>
      <charset val="128"/>
    </font>
    <font>
      <sz val="11"/>
      <name val="ＭＳ 明朝"/>
      <family val="1"/>
      <charset val="128"/>
    </font>
    <font>
      <sz val="14"/>
      <name val="ＭＳ 明朝"/>
      <family val="1"/>
      <charset val="128"/>
    </font>
    <font>
      <sz val="11"/>
      <color rgb="FF000000"/>
      <name val="ＭＳ 明朝"/>
      <family val="1"/>
      <charset val="128"/>
    </font>
    <font>
      <b/>
      <u/>
      <sz val="12"/>
      <name val="ＭＳ Ｐゴシック"/>
      <family val="3"/>
      <charset val="128"/>
    </font>
    <font>
      <sz val="12"/>
      <color rgb="FFFF0000"/>
      <name val="ＭＳ Ｐゴシック"/>
      <family val="3"/>
      <charset val="128"/>
    </font>
    <font>
      <u/>
      <sz val="14"/>
      <name val="ＭＳ Ｐゴシック"/>
      <family val="3"/>
      <charset val="128"/>
    </font>
    <font>
      <b/>
      <u/>
      <sz val="14"/>
      <name val="ＭＳ 明朝"/>
      <family val="1"/>
      <charset val="128"/>
    </font>
    <font>
      <u/>
      <sz val="14"/>
      <name val="ＭＳ 明朝"/>
      <family val="1"/>
      <charset val="128"/>
    </font>
    <font>
      <b/>
      <sz val="20"/>
      <name val="ＭＳ Ｐゴシック"/>
      <family val="3"/>
      <charset val="128"/>
    </font>
    <font>
      <sz val="12"/>
      <name val="HG丸ｺﾞｼｯｸM-PRO"/>
      <family val="3"/>
      <charset val="128"/>
    </font>
    <font>
      <b/>
      <sz val="12"/>
      <name val="HG丸ｺﾞｼｯｸM-PRO"/>
      <family val="3"/>
      <charset val="128"/>
    </font>
    <font>
      <sz val="18"/>
      <name val="ＭＳ Ｐゴシック"/>
      <family val="3"/>
      <charset val="128"/>
    </font>
    <font>
      <sz val="11"/>
      <color theme="1"/>
      <name val="ＭＳ Ｐゴシック"/>
      <family val="3"/>
      <charset val="128"/>
      <scheme val="minor"/>
    </font>
    <font>
      <sz val="6"/>
      <name val="ＭＳ Ｐゴシック"/>
      <family val="3"/>
      <charset val="128"/>
      <scheme val="minor"/>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9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medium">
        <color indexed="64"/>
      </bottom>
      <diagonal/>
    </border>
    <border>
      <left style="dashed">
        <color indexed="64"/>
      </left>
      <right/>
      <top style="medium">
        <color indexed="64"/>
      </top>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bottom/>
      <diagonal/>
    </border>
    <border>
      <left/>
      <right style="dashed">
        <color indexed="64"/>
      </right>
      <top style="medium">
        <color indexed="64"/>
      </top>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ashed">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dashed">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s>
  <cellStyleXfs count="10">
    <xf numFmtId="0" fontId="0" fillId="0" borderId="0">
      <alignment vertical="center"/>
    </xf>
    <xf numFmtId="180" fontId="6"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29" fillId="0" borderId="0"/>
    <xf numFmtId="0" fontId="29" fillId="0" borderId="0"/>
  </cellStyleXfs>
  <cellXfs count="411">
    <xf numFmtId="0" fontId="0" fillId="0" borderId="0" xfId="0">
      <alignment vertical="center"/>
    </xf>
    <xf numFmtId="0" fontId="9" fillId="0" borderId="0" xfId="0" applyFont="1" applyProtection="1">
      <alignment vertical="center"/>
    </xf>
    <xf numFmtId="0" fontId="10" fillId="0" borderId="0" xfId="0" applyFont="1" applyProtection="1">
      <alignment vertical="center"/>
    </xf>
    <xf numFmtId="177" fontId="11" fillId="0" borderId="0" xfId="0" applyNumberFormat="1" applyFont="1" applyAlignment="1" applyProtection="1"/>
    <xf numFmtId="0" fontId="14" fillId="0" borderId="0" xfId="0" applyFont="1" applyAlignment="1" applyProtection="1">
      <alignment horizontal="left" vertical="center"/>
    </xf>
    <xf numFmtId="0" fontId="14" fillId="0" borderId="0" xfId="0" applyFont="1" applyProtection="1">
      <alignment vertical="center"/>
    </xf>
    <xf numFmtId="0" fontId="15" fillId="0" borderId="0" xfId="0" applyFont="1" applyProtection="1">
      <alignment vertical="center"/>
    </xf>
    <xf numFmtId="0" fontId="16" fillId="0" borderId="0" xfId="0" applyFont="1" applyProtection="1">
      <alignment vertical="center"/>
    </xf>
    <xf numFmtId="0" fontId="4" fillId="0" borderId="0" xfId="0" applyFont="1" applyAlignment="1" applyProtection="1">
      <alignment vertical="top"/>
    </xf>
    <xf numFmtId="0" fontId="4" fillId="0" borderId="0" xfId="0" applyFont="1" applyProtection="1">
      <alignment vertical="center"/>
    </xf>
    <xf numFmtId="0" fontId="11" fillId="0" borderId="0" xfId="0" applyFont="1" applyAlignment="1" applyProtection="1">
      <alignment vertical="center" wrapText="1"/>
    </xf>
    <xf numFmtId="179" fontId="12" fillId="0" borderId="0" xfId="0" applyNumberFormat="1" applyFont="1" applyAlignment="1" applyProtection="1">
      <alignment horizontal="center" vertical="center"/>
    </xf>
    <xf numFmtId="0" fontId="8" fillId="0" borderId="0" xfId="0" applyFont="1" applyAlignment="1" applyProtection="1">
      <alignment vertical="center"/>
    </xf>
    <xf numFmtId="0" fontId="13" fillId="0" borderId="0" xfId="0" applyFont="1" applyAlignment="1" applyProtection="1">
      <alignment horizontal="center" vertical="center"/>
    </xf>
    <xf numFmtId="0" fontId="10" fillId="0" borderId="0" xfId="0" applyFont="1" applyAlignment="1" applyProtection="1">
      <alignment vertical="center" wrapText="1"/>
    </xf>
    <xf numFmtId="0" fontId="10" fillId="0" borderId="0" xfId="0" applyFont="1" applyAlignment="1" applyProtection="1">
      <alignment horizontal="left" vertical="center" wrapText="1"/>
    </xf>
    <xf numFmtId="0" fontId="7" fillId="0" borderId="0" xfId="0" applyFont="1" applyAlignment="1" applyProtection="1">
      <alignment horizontal="center" vertical="center" wrapText="1" shrinkToFit="1"/>
    </xf>
    <xf numFmtId="0" fontId="5" fillId="0" borderId="0" xfId="0" applyFont="1" applyProtection="1">
      <alignment vertical="center"/>
    </xf>
    <xf numFmtId="0" fontId="5" fillId="0" borderId="0" xfId="0" applyFont="1" applyAlignment="1" applyProtection="1">
      <alignment vertical="center" wrapText="1" shrinkToFit="1"/>
    </xf>
    <xf numFmtId="0" fontId="21" fillId="0" borderId="0" xfId="0" applyFont="1" applyProtection="1">
      <alignment vertical="center"/>
    </xf>
    <xf numFmtId="0" fontId="5" fillId="0" borderId="0" xfId="0" applyFont="1" applyAlignment="1" applyProtection="1">
      <alignment horizontal="center" vertical="center" wrapText="1" shrinkToFit="1"/>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22" fillId="0" borderId="0" xfId="0" applyFont="1" applyProtection="1">
      <alignment vertical="center"/>
    </xf>
    <xf numFmtId="0" fontId="23"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horizontal="left" vertical="center"/>
    </xf>
    <xf numFmtId="0" fontId="5" fillId="0" borderId="11" xfId="0" applyFont="1" applyBorder="1" applyProtection="1">
      <alignment vertical="center"/>
    </xf>
    <xf numFmtId="0" fontId="5" fillId="0" borderId="14" xfId="0" applyFont="1" applyBorder="1" applyProtection="1">
      <alignment vertical="center"/>
    </xf>
    <xf numFmtId="0" fontId="5" fillId="2" borderId="5" xfId="0" applyFont="1" applyFill="1" applyBorder="1" applyAlignment="1" applyProtection="1">
      <alignment vertical="center" shrinkToFit="1"/>
    </xf>
    <xf numFmtId="0" fontId="5" fillId="2" borderId="0" xfId="0" applyFont="1" applyFill="1" applyBorder="1" applyAlignment="1" applyProtection="1">
      <alignment vertical="center" shrinkToFit="1"/>
    </xf>
    <xf numFmtId="0" fontId="10" fillId="0" borderId="0" xfId="0" applyFont="1" applyAlignment="1" applyProtection="1">
      <alignment horizontal="center" vertical="center"/>
    </xf>
    <xf numFmtId="0" fontId="0" fillId="0" borderId="0" xfId="0" applyAlignment="1">
      <alignment horizontal="center" vertical="center"/>
    </xf>
    <xf numFmtId="0" fontId="10" fillId="0" borderId="0" xfId="0" applyFont="1" applyAlignment="1" applyProtection="1">
      <alignment horizontal="center" vertical="center"/>
    </xf>
    <xf numFmtId="0" fontId="5" fillId="0" borderId="0" xfId="0" applyFont="1" applyAlignment="1" applyProtection="1">
      <alignment horizontal="left" vertical="center" wrapText="1"/>
    </xf>
    <xf numFmtId="179" fontId="12" fillId="0" borderId="0" xfId="0" applyNumberFormat="1" applyFont="1" applyAlignment="1" applyProtection="1">
      <alignment horizontal="center" vertical="center"/>
    </xf>
    <xf numFmtId="0" fontId="17" fillId="0" borderId="0" xfId="7" applyFont="1" applyProtection="1">
      <alignment vertical="center"/>
    </xf>
    <xf numFmtId="0" fontId="17" fillId="0" borderId="0" xfId="7" applyFont="1">
      <alignment vertical="center"/>
    </xf>
    <xf numFmtId="49" fontId="17" fillId="0" borderId="0" xfId="7" applyNumberFormat="1" applyFont="1" applyAlignment="1" applyProtection="1">
      <alignment horizontal="right" vertical="top" wrapText="1"/>
    </xf>
    <xf numFmtId="0" fontId="17" fillId="0" borderId="0" xfId="7" applyFont="1" applyAlignment="1" applyProtection="1">
      <alignment horizontal="left" vertical="top" wrapText="1"/>
    </xf>
    <xf numFmtId="0" fontId="19" fillId="0" borderId="0" xfId="7" applyFont="1" applyProtection="1">
      <alignment vertical="center"/>
    </xf>
    <xf numFmtId="0" fontId="17" fillId="0" borderId="0" xfId="7" applyFont="1" applyAlignment="1" applyProtection="1">
      <alignment vertical="top"/>
    </xf>
    <xf numFmtId="49" fontId="17" fillId="0" borderId="0" xfId="7" applyNumberFormat="1" applyFont="1" applyAlignment="1" applyProtection="1">
      <alignment horizontal="right" vertical="center" wrapText="1"/>
    </xf>
    <xf numFmtId="0" fontId="17" fillId="0" borderId="0" xfId="7" applyFont="1" applyAlignment="1" applyProtection="1">
      <alignment vertical="center"/>
    </xf>
    <xf numFmtId="0" fontId="17" fillId="0" borderId="0" xfId="7" applyFont="1" applyAlignment="1" applyProtection="1">
      <alignment vertical="top" wrapText="1"/>
    </xf>
    <xf numFmtId="0" fontId="17" fillId="0" borderId="0" xfId="7" applyFont="1" applyAlignment="1" applyProtection="1">
      <alignment horizontal="center" vertical="center"/>
    </xf>
    <xf numFmtId="0" fontId="17" fillId="0" borderId="0" xfId="7" applyFont="1" applyAlignment="1" applyProtection="1">
      <alignment horizontal="left" vertical="top" wrapText="1"/>
    </xf>
    <xf numFmtId="0" fontId="29" fillId="0" borderId="0" xfId="9" applyAlignment="1"/>
    <xf numFmtId="0" fontId="17" fillId="0" borderId="0" xfId="7" applyFont="1" applyAlignment="1" applyProtection="1">
      <alignment horizontal="left" vertical="center" wrapText="1"/>
    </xf>
    <xf numFmtId="0" fontId="17" fillId="0" borderId="0" xfId="7" applyFont="1" applyAlignment="1" applyProtection="1">
      <alignment vertical="top" wrapText="1"/>
    </xf>
    <xf numFmtId="0" fontId="29" fillId="0" borderId="0" xfId="9" applyAlignment="1">
      <alignment vertical="top"/>
    </xf>
    <xf numFmtId="0" fontId="18" fillId="0" borderId="0" xfId="7" applyFont="1" applyAlignment="1" applyProtection="1">
      <alignment horizontal="center" vertical="center"/>
    </xf>
    <xf numFmtId="0" fontId="17" fillId="0" borderId="0" xfId="7" applyFont="1" applyAlignment="1" applyProtection="1">
      <alignment horizontal="right" vertical="center"/>
    </xf>
    <xf numFmtId="0" fontId="5" fillId="0" borderId="0" xfId="0" applyFont="1" applyAlignment="1" applyProtection="1">
      <alignment horizontal="left" vertical="center" wrapText="1"/>
    </xf>
    <xf numFmtId="0" fontId="5" fillId="2" borderId="7"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6" xfId="0" applyFont="1" applyBorder="1" applyAlignment="1" applyProtection="1">
      <alignment horizontal="center" vertical="center"/>
    </xf>
    <xf numFmtId="49" fontId="5" fillId="0" borderId="4" xfId="0"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4"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0" fontId="5" fillId="2" borderId="10" xfId="0" applyFont="1" applyFill="1" applyBorder="1" applyAlignment="1" applyProtection="1">
      <alignment horizontal="left" vertical="center" wrapText="1" shrinkToFit="1"/>
    </xf>
    <xf numFmtId="0" fontId="5" fillId="2" borderId="0" xfId="0" applyFont="1" applyFill="1" applyBorder="1" applyAlignment="1" applyProtection="1">
      <alignment horizontal="left" vertical="center" wrapText="1" shrinkToFit="1"/>
    </xf>
    <xf numFmtId="0" fontId="5" fillId="2" borderId="0" xfId="0" applyFont="1" applyFill="1" applyBorder="1" applyAlignment="1" applyProtection="1">
      <alignment horizontal="left" vertical="center" shrinkToFit="1"/>
    </xf>
    <xf numFmtId="0" fontId="5" fillId="2" borderId="11" xfId="0" applyFont="1" applyFill="1" applyBorder="1" applyAlignment="1" applyProtection="1">
      <alignment horizontal="left" vertical="center" shrinkToFit="1"/>
    </xf>
    <xf numFmtId="0" fontId="5" fillId="2" borderId="10" xfId="0" applyFont="1" applyFill="1" applyBorder="1" applyAlignment="1" applyProtection="1">
      <alignment horizontal="left" vertical="center" shrinkToFit="1"/>
    </xf>
    <xf numFmtId="0" fontId="26" fillId="0" borderId="0" xfId="0" applyFont="1" applyBorder="1" applyAlignment="1" applyProtection="1">
      <alignment horizontal="left" vertical="center" wrapText="1" shrinkToFit="1"/>
    </xf>
    <xf numFmtId="0" fontId="26" fillId="0" borderId="11" xfId="0" applyFont="1" applyBorder="1" applyAlignment="1" applyProtection="1">
      <alignment horizontal="left" vertical="center" wrapText="1" shrinkToFit="1"/>
    </xf>
    <xf numFmtId="0" fontId="26" fillId="0" borderId="14" xfId="0" applyFont="1" applyBorder="1" applyAlignment="1" applyProtection="1">
      <alignment horizontal="left" vertical="center" wrapText="1" shrinkToFit="1"/>
    </xf>
    <xf numFmtId="0" fontId="26" fillId="0" borderId="15" xfId="0" applyFont="1" applyBorder="1" applyAlignment="1" applyProtection="1">
      <alignment horizontal="left" vertical="center" wrapText="1" shrinkToFit="1"/>
    </xf>
    <xf numFmtId="0" fontId="5" fillId="2" borderId="7"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28" fillId="0" borderId="58"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0" xfId="0"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0" fillId="0" borderId="78" xfId="0" applyBorder="1" applyAlignment="1">
      <alignment vertical="center"/>
    </xf>
    <xf numFmtId="0" fontId="0" fillId="0" borderId="87" xfId="0" applyBorder="1" applyAlignment="1">
      <alignment vertical="center"/>
    </xf>
    <xf numFmtId="0" fontId="5" fillId="0" borderId="79" xfId="0" applyFont="1" applyBorder="1" applyAlignment="1" applyProtection="1">
      <alignment horizontal="left" vertical="top" wrapText="1"/>
      <protection locked="0"/>
    </xf>
    <xf numFmtId="0" fontId="5" fillId="0" borderId="80" xfId="0" applyFont="1" applyBorder="1" applyAlignment="1" applyProtection="1">
      <alignment horizontal="left" vertical="top" wrapText="1"/>
      <protection locked="0"/>
    </xf>
    <xf numFmtId="0" fontId="0" fillId="0" borderId="80" xfId="0" applyBorder="1" applyAlignment="1">
      <alignment vertical="center"/>
    </xf>
    <xf numFmtId="0" fontId="0" fillId="0" borderId="88" xfId="0" applyBorder="1" applyAlignment="1">
      <alignment vertical="center"/>
    </xf>
    <xf numFmtId="0" fontId="5" fillId="0" borderId="25"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28" fillId="0" borderId="65" xfId="0" applyFont="1" applyBorder="1" applyAlignment="1" applyProtection="1">
      <alignment horizontal="center" vertical="center" wrapText="1"/>
    </xf>
    <xf numFmtId="0" fontId="28" fillId="0" borderId="55" xfId="0" applyFont="1" applyBorder="1" applyAlignment="1" applyProtection="1">
      <alignment horizontal="center" vertical="center" wrapText="1"/>
    </xf>
    <xf numFmtId="0" fontId="28" fillId="0" borderId="66" xfId="0" applyFont="1" applyBorder="1" applyAlignment="1" applyProtection="1">
      <alignment horizontal="center" vertical="center" wrapText="1"/>
    </xf>
    <xf numFmtId="181" fontId="5" fillId="0" borderId="5" xfId="0" applyNumberFormat="1" applyFont="1" applyBorder="1" applyAlignment="1" applyProtection="1">
      <alignment horizontal="center" vertical="center"/>
      <protection locked="0"/>
    </xf>
    <xf numFmtId="181" fontId="5" fillId="0" borderId="6" xfId="0" applyNumberFormat="1" applyFont="1" applyBorder="1" applyAlignment="1" applyProtection="1">
      <alignment horizontal="center" vertical="center"/>
      <protection locked="0"/>
    </xf>
    <xf numFmtId="181" fontId="5" fillId="0" borderId="0" xfId="0" applyNumberFormat="1" applyFont="1" applyBorder="1" applyAlignment="1" applyProtection="1">
      <alignment horizontal="center" vertical="center"/>
      <protection locked="0"/>
    </xf>
    <xf numFmtId="181" fontId="5" fillId="0" borderId="11" xfId="0" applyNumberFormat="1" applyFont="1" applyBorder="1" applyAlignment="1" applyProtection="1">
      <alignment horizontal="center" vertical="center"/>
      <protection locked="0"/>
    </xf>
    <xf numFmtId="181" fontId="5" fillId="0" borderId="14" xfId="0" applyNumberFormat="1" applyFont="1" applyBorder="1" applyAlignment="1" applyProtection="1">
      <alignment horizontal="center" vertical="center"/>
      <protection locked="0"/>
    </xf>
    <xf numFmtId="181" fontId="5" fillId="0" borderId="15" xfId="0" applyNumberFormat="1" applyFont="1" applyBorder="1" applyAlignment="1" applyProtection="1">
      <alignment horizontal="center" vertical="center"/>
      <protection locked="0"/>
    </xf>
    <xf numFmtId="0" fontId="5" fillId="0" borderId="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2" borderId="56" xfId="0" applyFont="1" applyFill="1" applyBorder="1" applyAlignment="1" applyProtection="1">
      <alignment horizontal="center" vertical="center" shrinkToFit="1"/>
    </xf>
    <xf numFmtId="0" fontId="5" fillId="2" borderId="49"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shrinkToFit="1"/>
    </xf>
    <xf numFmtId="0" fontId="5" fillId="2" borderId="61" xfId="0" applyFont="1" applyFill="1" applyBorder="1" applyAlignment="1" applyProtection="1">
      <alignment horizontal="center" vertical="center" shrinkToFit="1"/>
    </xf>
    <xf numFmtId="0" fontId="5" fillId="2" borderId="22" xfId="0" applyFont="1" applyFill="1" applyBorder="1" applyAlignment="1" applyProtection="1">
      <alignment horizontal="center" vertical="center" shrinkToFit="1"/>
    </xf>
    <xf numFmtId="0" fontId="5" fillId="2" borderId="54" xfId="0" applyFont="1" applyFill="1" applyBorder="1" applyAlignment="1" applyProtection="1">
      <alignment horizontal="center" vertical="center" shrinkToFit="1"/>
    </xf>
    <xf numFmtId="0" fontId="5" fillId="2" borderId="58" xfId="0" applyFont="1" applyFill="1" applyBorder="1" applyAlignment="1" applyProtection="1">
      <alignment horizontal="center" vertical="center" shrinkToFit="1"/>
    </xf>
    <xf numFmtId="0" fontId="5" fillId="2" borderId="21" xfId="0" applyFont="1" applyFill="1" applyBorder="1" applyAlignment="1" applyProtection="1">
      <alignment horizontal="center" vertical="center" shrinkToFit="1"/>
    </xf>
    <xf numFmtId="0" fontId="5" fillId="2" borderId="51" xfId="0" applyFont="1" applyFill="1" applyBorder="1" applyAlignment="1" applyProtection="1">
      <alignment horizontal="center" vertical="center" shrinkToFit="1"/>
    </xf>
    <xf numFmtId="0" fontId="5" fillId="2" borderId="59" xfId="0" applyFont="1" applyFill="1" applyBorder="1" applyAlignment="1" applyProtection="1">
      <alignment horizontal="center" vertical="center" shrinkToFit="1"/>
    </xf>
    <xf numFmtId="0" fontId="5" fillId="2" borderId="52" xfId="0" applyFont="1" applyFill="1" applyBorder="1" applyAlignment="1" applyProtection="1">
      <alignment horizontal="center" vertical="center" shrinkToFit="1"/>
    </xf>
    <xf numFmtId="0" fontId="5" fillId="2" borderId="53"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44"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47"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28" fillId="0" borderId="61"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7" fillId="0" borderId="33" xfId="0" applyFont="1" applyBorder="1" applyAlignment="1" applyProtection="1">
      <alignment horizontal="center" vertical="center"/>
    </xf>
    <xf numFmtId="0" fontId="7" fillId="0" borderId="3" xfId="0" applyFont="1" applyBorder="1" applyAlignment="1" applyProtection="1">
      <alignment horizontal="center" vertical="center"/>
    </xf>
    <xf numFmtId="0" fontId="28" fillId="0" borderId="69" xfId="0" applyFont="1" applyBorder="1" applyAlignment="1" applyProtection="1">
      <alignment horizontal="center" vertical="center" wrapText="1"/>
      <protection locked="0"/>
    </xf>
    <xf numFmtId="0" fontId="28" fillId="0" borderId="57" xfId="0" applyFont="1" applyBorder="1" applyAlignment="1" applyProtection="1">
      <alignment horizontal="center" vertical="center" wrapText="1"/>
      <protection locked="0"/>
    </xf>
    <xf numFmtId="0" fontId="28" fillId="0" borderId="83" xfId="0" applyFont="1" applyBorder="1" applyAlignment="1" applyProtection="1">
      <alignment horizontal="center" vertical="center" wrapText="1"/>
      <protection locked="0"/>
    </xf>
    <xf numFmtId="0" fontId="28" fillId="0" borderId="65" xfId="0" applyFont="1" applyBorder="1" applyAlignment="1" applyProtection="1">
      <alignment horizontal="center" vertical="center" wrapText="1"/>
      <protection locked="0"/>
    </xf>
    <xf numFmtId="0" fontId="28" fillId="0" borderId="55" xfId="0" applyFont="1" applyBorder="1" applyAlignment="1" applyProtection="1">
      <alignment horizontal="center" vertical="center" wrapText="1"/>
      <protection locked="0"/>
    </xf>
    <xf numFmtId="0" fontId="28" fillId="0" borderId="84" xfId="0" applyFont="1" applyBorder="1" applyAlignment="1" applyProtection="1">
      <alignment horizontal="center" vertical="center" wrapText="1"/>
      <protection locked="0"/>
    </xf>
    <xf numFmtId="0" fontId="28" fillId="0" borderId="67" xfId="0" applyFont="1" applyBorder="1" applyAlignment="1" applyProtection="1">
      <alignment horizontal="center" vertical="center" wrapText="1"/>
      <protection locked="0"/>
    </xf>
    <xf numFmtId="0" fontId="28" fillId="0" borderId="60" xfId="0" applyFont="1" applyBorder="1" applyAlignment="1" applyProtection="1">
      <alignment horizontal="center" vertical="center" wrapText="1"/>
      <protection locked="0"/>
    </xf>
    <xf numFmtId="0" fontId="28" fillId="0" borderId="85" xfId="0" applyFont="1" applyBorder="1" applyAlignment="1" applyProtection="1">
      <alignment horizontal="center" vertical="center" wrapText="1"/>
      <protection locked="0"/>
    </xf>
    <xf numFmtId="0" fontId="28" fillId="0" borderId="61"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58"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86" xfId="0" applyFont="1" applyBorder="1" applyAlignment="1" applyProtection="1">
      <alignment horizontal="center" vertical="center" wrapText="1"/>
      <protection locked="0"/>
    </xf>
    <xf numFmtId="0" fontId="28" fillId="0" borderId="56"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59"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shrinkToFit="1"/>
    </xf>
    <xf numFmtId="0" fontId="7" fillId="0" borderId="0" xfId="0" applyFont="1" applyBorder="1" applyAlignment="1" applyProtection="1">
      <alignment horizontal="center" vertical="center" wrapText="1" shrinkToFit="1"/>
    </xf>
    <xf numFmtId="0" fontId="7" fillId="0" borderId="11" xfId="0" applyFont="1" applyBorder="1" applyAlignment="1" applyProtection="1">
      <alignment horizontal="center" vertical="center" wrapText="1" shrinkToFit="1"/>
    </xf>
    <xf numFmtId="0" fontId="5" fillId="0" borderId="81" xfId="0" applyFont="1" applyBorder="1" applyAlignment="1" applyProtection="1">
      <alignment horizontal="left" vertical="top" wrapText="1"/>
      <protection locked="0"/>
    </xf>
    <xf numFmtId="0" fontId="5" fillId="0" borderId="82" xfId="0" applyFont="1" applyBorder="1" applyAlignment="1" applyProtection="1">
      <alignment horizontal="left" vertical="top" wrapText="1"/>
      <protection locked="0"/>
    </xf>
    <xf numFmtId="0" fontId="0" fillId="0" borderId="82" xfId="0" applyBorder="1" applyAlignment="1">
      <alignment vertical="center"/>
    </xf>
    <xf numFmtId="0" fontId="0" fillId="0" borderId="89" xfId="0" applyBorder="1" applyAlignment="1">
      <alignment vertical="center"/>
    </xf>
    <xf numFmtId="0" fontId="28" fillId="0" borderId="67" xfId="0" applyFont="1" applyBorder="1" applyAlignment="1" applyProtection="1">
      <alignment horizontal="center" vertical="center" wrapText="1"/>
    </xf>
    <xf numFmtId="0" fontId="28" fillId="0" borderId="60" xfId="0" applyFont="1" applyBorder="1" applyAlignment="1" applyProtection="1">
      <alignment horizontal="center" vertical="center" wrapText="1"/>
    </xf>
    <xf numFmtId="0" fontId="28" fillId="0" borderId="68" xfId="0" applyFont="1" applyBorder="1" applyAlignment="1" applyProtection="1">
      <alignment horizontal="center" vertical="center" wrapText="1"/>
    </xf>
    <xf numFmtId="0" fontId="28" fillId="0" borderId="59" xfId="0" applyFont="1" applyBorder="1" applyAlignment="1" applyProtection="1">
      <alignment horizontal="center" vertical="center" wrapText="1"/>
      <protection locked="0"/>
    </xf>
    <xf numFmtId="0" fontId="28" fillId="0" borderId="52" xfId="0" applyFont="1" applyBorder="1" applyAlignment="1" applyProtection="1">
      <alignment horizontal="center" vertical="center" wrapText="1"/>
      <protection locked="0"/>
    </xf>
    <xf numFmtId="0" fontId="28" fillId="0" borderId="53" xfId="0" applyFont="1" applyBorder="1" applyAlignment="1" applyProtection="1">
      <alignment horizontal="center" vertical="center" wrapText="1"/>
      <protection locked="0"/>
    </xf>
    <xf numFmtId="0" fontId="28" fillId="0" borderId="54" xfId="0" applyFont="1" applyBorder="1" applyAlignment="1" applyProtection="1">
      <alignment horizontal="center" vertical="center" wrapText="1"/>
      <protection locked="0"/>
    </xf>
    <xf numFmtId="0" fontId="28" fillId="0" borderId="51" xfId="0" applyFont="1" applyBorder="1" applyAlignment="1" applyProtection="1">
      <alignment horizontal="center" vertical="center" wrapText="1"/>
      <protection locked="0"/>
    </xf>
    <xf numFmtId="0" fontId="28" fillId="0" borderId="63" xfId="0" applyFont="1" applyBorder="1" applyAlignment="1" applyProtection="1">
      <alignment horizontal="center" vertical="center" wrapText="1"/>
    </xf>
    <xf numFmtId="0" fontId="28" fillId="0" borderId="62" xfId="0" applyFont="1" applyBorder="1" applyAlignment="1" applyProtection="1">
      <alignment horizontal="center" vertical="center" wrapText="1"/>
    </xf>
    <xf numFmtId="0" fontId="28" fillId="0" borderId="64" xfId="0" applyFont="1" applyBorder="1" applyAlignment="1" applyProtection="1">
      <alignment horizontal="center" vertical="center" wrapText="1"/>
    </xf>
    <xf numFmtId="0" fontId="28" fillId="0" borderId="79" xfId="0" applyFont="1" applyBorder="1" applyAlignment="1" applyProtection="1">
      <alignment horizontal="center" vertical="center" wrapText="1"/>
    </xf>
    <xf numFmtId="0" fontId="28" fillId="0" borderId="80" xfId="0" applyFont="1" applyBorder="1" applyAlignment="1" applyProtection="1">
      <alignment horizontal="center" vertical="center" wrapText="1"/>
    </xf>
    <xf numFmtId="0" fontId="28" fillId="0" borderId="81" xfId="0" applyFont="1" applyBorder="1" applyAlignment="1" applyProtection="1">
      <alignment horizontal="center" vertical="center" wrapText="1"/>
    </xf>
    <xf numFmtId="0" fontId="28" fillId="0" borderId="82" xfId="0" applyFont="1" applyBorder="1" applyAlignment="1" applyProtection="1">
      <alignment horizontal="center" vertical="center" wrapText="1"/>
    </xf>
    <xf numFmtId="0" fontId="5" fillId="0" borderId="0" xfId="0" applyFont="1" applyAlignment="1" applyProtection="1">
      <alignment horizontal="left" vertical="center" wrapText="1" shrinkToFit="1"/>
    </xf>
    <xf numFmtId="0" fontId="10" fillId="0" borderId="0" xfId="0" applyFont="1" applyAlignment="1" applyProtection="1">
      <alignment horizontal="center" vertical="center"/>
    </xf>
    <xf numFmtId="0" fontId="7" fillId="0" borderId="31" xfId="0" applyFont="1" applyBorder="1" applyAlignment="1" applyProtection="1">
      <alignment horizontal="center" vertical="center"/>
    </xf>
    <xf numFmtId="0" fontId="7" fillId="0" borderId="5" xfId="0" applyFont="1" applyBorder="1" applyAlignment="1" applyProtection="1">
      <alignment horizontal="center" vertical="center"/>
    </xf>
    <xf numFmtId="177" fontId="11" fillId="0" borderId="0" xfId="0" applyNumberFormat="1" applyFont="1" applyAlignment="1" applyProtection="1">
      <alignment horizontal="center"/>
    </xf>
    <xf numFmtId="178" fontId="14" fillId="0" borderId="0" xfId="0" applyNumberFormat="1" applyFont="1" applyAlignment="1" applyProtection="1">
      <alignment horizontal="left" vertical="center"/>
    </xf>
    <xf numFmtId="179" fontId="12" fillId="0" borderId="0" xfId="0" applyNumberFormat="1" applyFont="1" applyAlignment="1" applyProtection="1">
      <alignment horizontal="center" vertical="center"/>
    </xf>
    <xf numFmtId="176" fontId="10" fillId="0" borderId="0" xfId="0" applyNumberFormat="1" applyFont="1" applyAlignment="1" applyProtection="1">
      <alignment horizontal="center" vertical="center"/>
    </xf>
    <xf numFmtId="0" fontId="25" fillId="0" borderId="0" xfId="0" applyFont="1" applyAlignment="1" applyProtection="1">
      <alignment horizontal="center" vertical="center"/>
    </xf>
    <xf numFmtId="0" fontId="20" fillId="0" borderId="0" xfId="0" applyFont="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0" borderId="5" xfId="0" applyFont="1" applyBorder="1" applyAlignment="1" applyProtection="1">
      <alignment horizontal="left" vertical="center" wrapText="1" indent="1" shrinkToFit="1"/>
      <protection locked="0"/>
    </xf>
    <xf numFmtId="0" fontId="5" fillId="0" borderId="0" xfId="0" applyFont="1" applyBorder="1" applyAlignment="1" applyProtection="1">
      <alignment horizontal="left" vertical="center" wrapText="1" indent="1" shrinkToFit="1"/>
      <protection locked="0"/>
    </xf>
    <xf numFmtId="0" fontId="5" fillId="0" borderId="14" xfId="0" applyFont="1" applyBorder="1" applyAlignment="1" applyProtection="1">
      <alignment horizontal="left" vertical="center" wrapText="1" indent="1" shrinkToFit="1"/>
      <protection locked="0"/>
    </xf>
    <xf numFmtId="0" fontId="5" fillId="2" borderId="4" xfId="0" applyFont="1" applyFill="1" applyBorder="1" applyAlignment="1" applyProtection="1">
      <alignment horizontal="left" vertical="center" wrapText="1" shrinkToFit="1"/>
    </xf>
    <xf numFmtId="0" fontId="5" fillId="2" borderId="5" xfId="0" applyFont="1" applyFill="1" applyBorder="1" applyAlignment="1" applyProtection="1">
      <alignment horizontal="left" vertical="center" wrapText="1" shrinkToFit="1"/>
    </xf>
    <xf numFmtId="0" fontId="5" fillId="2" borderId="17" xfId="0" applyFont="1" applyFill="1" applyBorder="1" applyAlignment="1" applyProtection="1">
      <alignment horizontal="left" vertical="center" wrapText="1" shrinkToFit="1"/>
    </xf>
    <xf numFmtId="0" fontId="5" fillId="2" borderId="1" xfId="0" applyFont="1" applyFill="1" applyBorder="1" applyAlignment="1" applyProtection="1">
      <alignment horizontal="left" vertical="center" wrapText="1" shrinkToFit="1"/>
    </xf>
    <xf numFmtId="0" fontId="5" fillId="0" borderId="4"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0" borderId="5"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5" fillId="0" borderId="14" xfId="0" applyFont="1" applyBorder="1" applyAlignment="1" applyProtection="1">
      <alignment horizontal="left" vertical="center" indent="1"/>
      <protection locked="0"/>
    </xf>
    <xf numFmtId="0" fontId="7" fillId="2" borderId="27" xfId="0" applyFont="1" applyFill="1" applyBorder="1" applyAlignment="1" applyProtection="1">
      <alignment horizontal="center" vertical="center" wrapText="1" shrinkToFit="1"/>
    </xf>
    <xf numFmtId="0" fontId="7" fillId="2" borderId="28" xfId="0" applyFont="1" applyFill="1" applyBorder="1" applyAlignment="1" applyProtection="1">
      <alignment horizontal="center" vertical="center" wrapText="1" shrinkToFit="1"/>
    </xf>
    <xf numFmtId="0" fontId="7" fillId="2" borderId="29" xfId="0" applyFont="1" applyFill="1" applyBorder="1" applyAlignment="1" applyProtection="1">
      <alignment horizontal="center" vertical="center" wrapText="1" shrinkToFit="1"/>
    </xf>
    <xf numFmtId="0" fontId="7" fillId="2" borderId="0" xfId="0" applyFont="1" applyFill="1" applyBorder="1" applyAlignment="1" applyProtection="1">
      <alignment horizontal="center" vertical="center" wrapText="1" shrinkToFit="1"/>
    </xf>
    <xf numFmtId="0" fontId="5" fillId="2" borderId="17"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0" borderId="14" xfId="0" applyFont="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6"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shrinkToFit="1"/>
    </xf>
    <xf numFmtId="0" fontId="5" fillId="2" borderId="10"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13"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28" fillId="0" borderId="56" xfId="0" applyFont="1" applyBorder="1" applyAlignment="1" applyProtection="1">
      <alignment horizontal="center" vertical="center" wrapText="1"/>
      <protection locked="0"/>
    </xf>
    <xf numFmtId="0" fontId="28" fillId="0" borderId="49" xfId="0"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xf numFmtId="0" fontId="5" fillId="2" borderId="56" xfId="0" applyFont="1" applyFill="1" applyBorder="1" applyAlignment="1" applyProtection="1">
      <alignment horizontal="center" vertical="center" wrapText="1" shrinkToFit="1"/>
    </xf>
    <xf numFmtId="0" fontId="7" fillId="0" borderId="7" xfId="0" applyFont="1" applyBorder="1" applyAlignment="1" applyProtection="1">
      <alignment horizontal="center" vertical="center" wrapText="1" shrinkToFit="1"/>
    </xf>
    <xf numFmtId="0" fontId="7" fillId="0" borderId="3" xfId="0" applyFont="1" applyBorder="1" applyAlignment="1" applyProtection="1">
      <alignment horizontal="center" vertical="center" wrapText="1" shrinkToFit="1"/>
    </xf>
    <xf numFmtId="0" fontId="7" fillId="0" borderId="8" xfId="0" applyFont="1" applyBorder="1" applyAlignment="1" applyProtection="1">
      <alignment horizontal="center" vertical="center" wrapText="1" shrinkToFit="1"/>
    </xf>
    <xf numFmtId="0" fontId="7" fillId="0" borderId="13" xfId="0" applyFont="1" applyBorder="1" applyAlignment="1" applyProtection="1">
      <alignment horizontal="center" vertical="center" wrapText="1" shrinkToFit="1"/>
    </xf>
    <xf numFmtId="0" fontId="7" fillId="0" borderId="14" xfId="0" applyFont="1" applyBorder="1" applyAlignment="1" applyProtection="1">
      <alignment horizontal="center" vertical="center" wrapText="1" shrinkToFit="1"/>
    </xf>
    <xf numFmtId="0" fontId="7" fillId="0" borderId="15" xfId="0" applyFont="1" applyBorder="1" applyAlignment="1" applyProtection="1">
      <alignment horizontal="center" vertical="center" wrapText="1" shrinkToFit="1"/>
    </xf>
    <xf numFmtId="0" fontId="7" fillId="0" borderId="30" xfId="0" applyFont="1" applyBorder="1" applyAlignment="1" applyProtection="1">
      <alignment horizontal="center" vertical="center"/>
    </xf>
    <xf numFmtId="0" fontId="7" fillId="0" borderId="14" xfId="0" applyFont="1" applyBorder="1" applyAlignment="1" applyProtection="1">
      <alignment horizontal="center" vertical="center"/>
    </xf>
    <xf numFmtId="0" fontId="28" fillId="0" borderId="69" xfId="0" applyFont="1" applyBorder="1" applyAlignment="1" applyProtection="1">
      <alignment horizontal="center" vertical="center" wrapText="1"/>
    </xf>
    <xf numFmtId="0" fontId="28" fillId="0" borderId="57" xfId="0" applyFont="1" applyBorder="1" applyAlignment="1" applyProtection="1">
      <alignment horizontal="center" vertical="center" wrapText="1"/>
    </xf>
    <xf numFmtId="0" fontId="28" fillId="0" borderId="70" xfId="0" applyFont="1" applyBorder="1" applyAlignment="1" applyProtection="1">
      <alignment horizontal="center" vertical="center" wrapText="1"/>
    </xf>
    <xf numFmtId="0" fontId="28" fillId="0" borderId="71" xfId="0" applyFont="1" applyBorder="1" applyAlignment="1" applyProtection="1">
      <alignment horizontal="center" vertical="center" wrapText="1"/>
      <protection locked="0"/>
    </xf>
    <xf numFmtId="0" fontId="28" fillId="0" borderId="72" xfId="0" applyFont="1" applyBorder="1" applyAlignment="1" applyProtection="1">
      <alignment horizontal="center" vertical="center" wrapText="1"/>
      <protection locked="0"/>
    </xf>
    <xf numFmtId="0" fontId="28" fillId="0" borderId="73" xfId="0" applyFont="1" applyBorder="1" applyAlignment="1" applyProtection="1">
      <alignment horizontal="center" vertical="center" wrapText="1"/>
      <protection locked="0"/>
    </xf>
    <xf numFmtId="0" fontId="28" fillId="0" borderId="74" xfId="0" applyFont="1" applyBorder="1" applyAlignment="1" applyProtection="1">
      <alignment horizontal="center" vertical="center" wrapText="1"/>
      <protection locked="0"/>
    </xf>
    <xf numFmtId="0" fontId="28" fillId="0" borderId="75" xfId="0" applyFont="1" applyBorder="1" applyAlignment="1" applyProtection="1">
      <alignment horizontal="center" vertical="center" wrapText="1"/>
      <protection locked="0"/>
    </xf>
    <xf numFmtId="0" fontId="28" fillId="0" borderId="76" xfId="0" applyFont="1" applyBorder="1" applyAlignment="1" applyProtection="1">
      <alignment horizontal="center" vertical="center" wrapText="1"/>
      <protection locked="0"/>
    </xf>
    <xf numFmtId="0" fontId="28" fillId="0" borderId="77" xfId="0" applyFont="1" applyBorder="1" applyAlignment="1" applyProtection="1">
      <alignment horizontal="center" vertical="center" wrapText="1"/>
    </xf>
    <xf numFmtId="0" fontId="28" fillId="0" borderId="78" xfId="0" applyFont="1" applyBorder="1" applyAlignment="1" applyProtection="1">
      <alignment horizontal="center" vertical="center" wrapText="1"/>
    </xf>
    <xf numFmtId="0" fontId="31" fillId="0" borderId="5" xfId="0" applyFont="1" applyBorder="1" applyAlignment="1" applyProtection="1">
      <alignment horizontal="left" vertical="center" wrapText="1" indent="1" shrinkToFit="1"/>
      <protection locked="0"/>
    </xf>
    <xf numFmtId="0" fontId="28" fillId="0" borderId="4" xfId="0" applyFont="1" applyBorder="1" applyAlignment="1" applyProtection="1">
      <alignment horizontal="center" vertical="center" wrapText="1" shrinkToFit="1"/>
      <protection locked="0"/>
    </xf>
    <xf numFmtId="0" fontId="28" fillId="0" borderId="5" xfId="0" applyFont="1" applyBorder="1" applyAlignment="1" applyProtection="1">
      <alignment horizontal="center" vertical="center" wrapText="1" shrinkToFit="1"/>
      <protection locked="0"/>
    </xf>
    <xf numFmtId="0" fontId="28" fillId="0" borderId="6" xfId="0" applyFont="1" applyBorder="1" applyAlignment="1" applyProtection="1">
      <alignment horizontal="center" vertical="center" wrapText="1" shrinkToFit="1"/>
      <protection locked="0"/>
    </xf>
    <xf numFmtId="0" fontId="28" fillId="0" borderId="10" xfId="0" applyFont="1" applyBorder="1" applyAlignment="1" applyProtection="1">
      <alignment horizontal="center" vertical="center" wrapText="1" shrinkToFit="1"/>
      <protection locked="0"/>
    </xf>
    <xf numFmtId="0" fontId="28" fillId="0" borderId="0" xfId="0" applyFont="1" applyBorder="1" applyAlignment="1" applyProtection="1">
      <alignment horizontal="center" vertical="center" wrapText="1" shrinkToFit="1"/>
      <protection locked="0"/>
    </xf>
    <xf numFmtId="0" fontId="28" fillId="0" borderId="11" xfId="0" applyFont="1" applyBorder="1" applyAlignment="1" applyProtection="1">
      <alignment horizontal="center" vertical="center" wrapText="1" shrinkToFit="1"/>
      <protection locked="0"/>
    </xf>
    <xf numFmtId="0" fontId="31" fillId="0" borderId="5" xfId="0" applyFont="1" applyBorder="1" applyAlignment="1" applyProtection="1">
      <alignment horizontal="left" vertical="center" indent="1"/>
      <protection locked="0"/>
    </xf>
    <xf numFmtId="0" fontId="31" fillId="0" borderId="0" xfId="0" applyFont="1" applyBorder="1" applyAlignment="1" applyProtection="1">
      <alignment horizontal="left" vertical="center" indent="1"/>
      <protection locked="0"/>
    </xf>
    <xf numFmtId="0" fontId="31" fillId="0" borderId="14" xfId="0" applyFont="1" applyBorder="1" applyAlignment="1" applyProtection="1">
      <alignment horizontal="left" vertical="center" indent="1"/>
      <protection locked="0"/>
    </xf>
    <xf numFmtId="49" fontId="31" fillId="0" borderId="4" xfId="0" applyNumberFormat="1" applyFont="1" applyBorder="1" applyAlignment="1" applyProtection="1">
      <alignment horizontal="left" vertical="center"/>
      <protection locked="0"/>
    </xf>
    <xf numFmtId="49" fontId="31" fillId="0" borderId="5" xfId="0" applyNumberFormat="1" applyFont="1" applyBorder="1" applyAlignment="1" applyProtection="1">
      <alignment horizontal="left" vertical="center"/>
      <protection locked="0"/>
    </xf>
    <xf numFmtId="49" fontId="31" fillId="0" borderId="6" xfId="0" applyNumberFormat="1" applyFont="1" applyBorder="1" applyAlignment="1" applyProtection="1">
      <alignment horizontal="left" vertical="center"/>
      <protection locked="0"/>
    </xf>
    <xf numFmtId="49" fontId="31" fillId="0" borderId="10" xfId="0" applyNumberFormat="1" applyFont="1" applyBorder="1" applyAlignment="1" applyProtection="1">
      <alignment horizontal="left" vertical="center"/>
      <protection locked="0"/>
    </xf>
    <xf numFmtId="49" fontId="31" fillId="0" borderId="0" xfId="0" applyNumberFormat="1" applyFont="1" applyBorder="1" applyAlignment="1" applyProtection="1">
      <alignment horizontal="left" vertical="center"/>
      <protection locked="0"/>
    </xf>
    <xf numFmtId="49" fontId="31" fillId="0" borderId="11" xfId="0" applyNumberFormat="1" applyFont="1" applyBorder="1" applyAlignment="1" applyProtection="1">
      <alignment horizontal="left" vertical="center"/>
      <protection locked="0"/>
    </xf>
    <xf numFmtId="49" fontId="31" fillId="0" borderId="13" xfId="0" applyNumberFormat="1" applyFont="1" applyBorder="1" applyAlignment="1" applyProtection="1">
      <alignment horizontal="left" vertical="center"/>
      <protection locked="0"/>
    </xf>
    <xf numFmtId="49" fontId="31" fillId="0" borderId="14" xfId="0" applyNumberFormat="1" applyFont="1" applyBorder="1" applyAlignment="1" applyProtection="1">
      <alignment horizontal="left" vertical="center"/>
      <protection locked="0"/>
    </xf>
    <xf numFmtId="49" fontId="31" fillId="0" borderId="15" xfId="0" applyNumberFormat="1" applyFont="1" applyBorder="1" applyAlignment="1" applyProtection="1">
      <alignment horizontal="left" vertical="center"/>
      <protection locked="0"/>
    </xf>
    <xf numFmtId="181" fontId="31" fillId="0" borderId="5" xfId="0" applyNumberFormat="1" applyFont="1" applyBorder="1" applyAlignment="1" applyProtection="1">
      <alignment horizontal="center" vertical="center"/>
      <protection locked="0"/>
    </xf>
    <xf numFmtId="181" fontId="31" fillId="0" borderId="6" xfId="0" applyNumberFormat="1" applyFont="1" applyBorder="1" applyAlignment="1" applyProtection="1">
      <alignment horizontal="center" vertical="center"/>
      <protection locked="0"/>
    </xf>
    <xf numFmtId="181" fontId="31" fillId="0" borderId="0" xfId="0" applyNumberFormat="1" applyFont="1" applyBorder="1" applyAlignment="1" applyProtection="1">
      <alignment horizontal="center" vertical="center"/>
      <protection locked="0"/>
    </xf>
    <xf numFmtId="181" fontId="31" fillId="0" borderId="11" xfId="0" applyNumberFormat="1" applyFont="1" applyBorder="1" applyAlignment="1" applyProtection="1">
      <alignment horizontal="center" vertical="center"/>
      <protection locked="0"/>
    </xf>
    <xf numFmtId="181" fontId="31" fillId="0" borderId="14" xfId="0" applyNumberFormat="1" applyFont="1" applyBorder="1" applyAlignment="1" applyProtection="1">
      <alignment horizontal="center" vertical="center"/>
      <protection locked="0"/>
    </xf>
    <xf numFmtId="181" fontId="31" fillId="0" borderId="15" xfId="0" applyNumberFormat="1" applyFont="1" applyBorder="1" applyAlignment="1" applyProtection="1">
      <alignment horizontal="center" vertical="center"/>
      <protection locked="0"/>
    </xf>
    <xf numFmtId="0" fontId="31" fillId="0" borderId="5"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31" fillId="0" borderId="14" xfId="0" applyFont="1" applyBorder="1" applyAlignment="1" applyProtection="1">
      <alignment horizontal="left" vertical="center"/>
      <protection locked="0"/>
    </xf>
    <xf numFmtId="0" fontId="31" fillId="0" borderId="25"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28" fillId="0" borderId="71" xfId="0" applyFont="1" applyBorder="1" applyAlignment="1" applyProtection="1">
      <alignment horizontal="center" vertical="center" wrapText="1"/>
    </xf>
    <xf numFmtId="0" fontId="28" fillId="0" borderId="72" xfId="0" applyFont="1" applyBorder="1" applyAlignment="1" applyProtection="1">
      <alignment horizontal="center" vertical="center" wrapText="1"/>
    </xf>
    <xf numFmtId="0" fontId="28" fillId="0" borderId="90" xfId="0" applyFont="1" applyBorder="1" applyAlignment="1" applyProtection="1">
      <alignment horizontal="center" vertical="center" wrapText="1"/>
    </xf>
    <xf numFmtId="0" fontId="28" fillId="0" borderId="73" xfId="0" applyFont="1" applyBorder="1" applyAlignment="1" applyProtection="1">
      <alignment horizontal="center" vertical="center" wrapText="1"/>
    </xf>
    <xf numFmtId="0" fontId="28" fillId="0" borderId="74" xfId="0" applyFont="1" applyBorder="1" applyAlignment="1" applyProtection="1">
      <alignment horizontal="center" vertical="center" wrapText="1"/>
    </xf>
    <xf numFmtId="0" fontId="28" fillId="0" borderId="91" xfId="0" applyFont="1" applyBorder="1" applyAlignment="1" applyProtection="1">
      <alignment horizontal="center" vertical="center" wrapText="1"/>
    </xf>
    <xf numFmtId="0" fontId="28" fillId="0" borderId="75" xfId="0" applyFont="1" applyBorder="1" applyAlignment="1" applyProtection="1">
      <alignment horizontal="center" vertical="center" wrapText="1"/>
    </xf>
    <xf numFmtId="0" fontId="28" fillId="0" borderId="76" xfId="0" applyFont="1" applyBorder="1" applyAlignment="1" applyProtection="1">
      <alignment horizontal="center" vertical="center" wrapText="1"/>
    </xf>
    <xf numFmtId="0" fontId="28" fillId="0" borderId="92" xfId="0" applyFont="1" applyBorder="1" applyAlignment="1" applyProtection="1">
      <alignment horizontal="center" vertical="center" wrapText="1"/>
    </xf>
    <xf numFmtId="0" fontId="31" fillId="0" borderId="4" xfId="0" applyFont="1" applyBorder="1" applyAlignment="1" applyProtection="1">
      <alignment horizontal="left" vertical="top" wrapText="1"/>
      <protection locked="0"/>
    </xf>
    <xf numFmtId="0" fontId="31" fillId="0" borderId="5" xfId="0" applyFont="1" applyBorder="1" applyAlignment="1" applyProtection="1">
      <alignment horizontal="left" vertical="top" wrapText="1"/>
      <protection locked="0"/>
    </xf>
    <xf numFmtId="0" fontId="31" fillId="0" borderId="5" xfId="0" applyFont="1" applyBorder="1" applyAlignment="1" applyProtection="1">
      <alignment vertical="center"/>
      <protection locked="0"/>
    </xf>
    <xf numFmtId="0" fontId="31" fillId="0" borderId="6" xfId="0" applyFont="1" applyBorder="1" applyAlignment="1" applyProtection="1">
      <alignment vertical="center"/>
      <protection locked="0"/>
    </xf>
    <xf numFmtId="0" fontId="31" fillId="0" borderId="10"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0" xfId="0" applyFont="1" applyBorder="1" applyAlignment="1" applyProtection="1">
      <alignment vertical="center"/>
      <protection locked="0"/>
    </xf>
    <xf numFmtId="0" fontId="31" fillId="0" borderId="11" xfId="0" applyFont="1" applyBorder="1" applyAlignment="1" applyProtection="1">
      <alignment vertical="center"/>
      <protection locked="0"/>
    </xf>
    <xf numFmtId="0" fontId="31" fillId="0" borderId="13" xfId="0" applyFont="1" applyBorder="1" applyAlignment="1" applyProtection="1">
      <alignment horizontal="left" vertical="top" wrapText="1"/>
      <protection locked="0"/>
    </xf>
    <xf numFmtId="0" fontId="31" fillId="0" borderId="14" xfId="0" applyFont="1" applyBorder="1" applyAlignment="1" applyProtection="1">
      <alignment horizontal="left" vertical="top" wrapText="1"/>
      <protection locked="0"/>
    </xf>
    <xf numFmtId="0" fontId="31" fillId="0" borderId="14" xfId="0" applyFont="1" applyBorder="1" applyAlignment="1" applyProtection="1">
      <alignment vertical="center"/>
      <protection locked="0"/>
    </xf>
    <xf numFmtId="0" fontId="31" fillId="0" borderId="15" xfId="0" applyFont="1" applyBorder="1" applyAlignment="1" applyProtection="1">
      <alignment vertical="center"/>
      <protection locked="0"/>
    </xf>
    <xf numFmtId="0" fontId="31" fillId="0" borderId="47" xfId="0" applyFont="1" applyBorder="1" applyAlignment="1" applyProtection="1">
      <alignment horizontal="center" vertical="center"/>
      <protection locked="0"/>
    </xf>
    <xf numFmtId="0" fontId="31" fillId="0" borderId="45" xfId="0" applyFont="1" applyBorder="1" applyAlignment="1" applyProtection="1">
      <alignment horizontal="center" vertical="center"/>
      <protection locked="0"/>
    </xf>
    <xf numFmtId="0" fontId="31" fillId="0" borderId="48"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28" fillId="0" borderId="79"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8" fillId="0" borderId="88" xfId="0" applyFont="1" applyBorder="1" applyAlignment="1" applyProtection="1">
      <alignment horizontal="center" vertical="center" wrapText="1"/>
      <protection locked="0"/>
    </xf>
    <xf numFmtId="0" fontId="31" fillId="0" borderId="79" xfId="0" applyFont="1" applyBorder="1" applyAlignment="1" applyProtection="1">
      <alignment horizontal="left" vertical="top" wrapText="1"/>
      <protection locked="0"/>
    </xf>
    <xf numFmtId="0" fontId="31" fillId="0" borderId="80" xfId="0" applyFont="1" applyBorder="1" applyAlignment="1" applyProtection="1">
      <alignment horizontal="left" vertical="top" wrapText="1"/>
      <protection locked="0"/>
    </xf>
    <xf numFmtId="0" fontId="31" fillId="0" borderId="80" xfId="0" applyFont="1" applyBorder="1" applyAlignment="1" applyProtection="1">
      <alignment vertical="center"/>
      <protection locked="0"/>
    </xf>
    <xf numFmtId="0" fontId="31" fillId="0" borderId="88" xfId="0" applyFont="1" applyBorder="1" applyAlignment="1" applyProtection="1">
      <alignment vertical="center"/>
      <protection locked="0"/>
    </xf>
    <xf numFmtId="0" fontId="31" fillId="0" borderId="12"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77" xfId="0" applyFont="1" applyBorder="1" applyAlignment="1" applyProtection="1">
      <alignment horizontal="left" vertical="top" wrapText="1"/>
      <protection locked="0"/>
    </xf>
    <xf numFmtId="0" fontId="31" fillId="0" borderId="78" xfId="0" applyFont="1" applyBorder="1" applyAlignment="1" applyProtection="1">
      <alignment horizontal="left" vertical="top" wrapText="1"/>
      <protection locked="0"/>
    </xf>
    <xf numFmtId="0" fontId="31" fillId="0" borderId="78" xfId="0" applyFont="1" applyBorder="1" applyAlignment="1" applyProtection="1">
      <alignment vertical="center"/>
      <protection locked="0"/>
    </xf>
    <xf numFmtId="0" fontId="31" fillId="0" borderId="87" xfId="0" applyFont="1" applyBorder="1" applyAlignment="1" applyProtection="1">
      <alignment vertical="center"/>
      <protection locked="0"/>
    </xf>
    <xf numFmtId="0" fontId="31" fillId="0" borderId="2"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28" fillId="0" borderId="77" xfId="0" applyFont="1" applyBorder="1" applyAlignment="1" applyProtection="1">
      <alignment horizontal="center" vertical="center" wrapText="1"/>
      <protection locked="0"/>
    </xf>
    <xf numFmtId="0" fontId="28" fillId="0" borderId="78" xfId="0" applyFont="1" applyBorder="1" applyAlignment="1" applyProtection="1">
      <alignment horizontal="center" vertical="center" wrapText="1"/>
      <protection locked="0"/>
    </xf>
    <xf numFmtId="0" fontId="28" fillId="0" borderId="87" xfId="0" applyFont="1" applyBorder="1" applyAlignment="1" applyProtection="1">
      <alignment horizontal="center" vertical="center" wrapText="1"/>
      <protection locked="0"/>
    </xf>
    <xf numFmtId="0" fontId="28" fillId="0" borderId="81" xfId="0" applyFont="1" applyBorder="1" applyAlignment="1" applyProtection="1">
      <alignment horizontal="center" vertical="center" wrapText="1"/>
      <protection locked="0"/>
    </xf>
    <xf numFmtId="0" fontId="28" fillId="0" borderId="82" xfId="0" applyFont="1" applyBorder="1" applyAlignment="1" applyProtection="1">
      <alignment horizontal="center" vertical="center" wrapText="1"/>
      <protection locked="0"/>
    </xf>
    <xf numFmtId="0" fontId="28" fillId="0" borderId="89" xfId="0" applyFont="1" applyBorder="1" applyAlignment="1" applyProtection="1">
      <alignment horizontal="center" vertical="center" wrapText="1"/>
      <protection locked="0"/>
    </xf>
    <xf numFmtId="0" fontId="31" fillId="0" borderId="81" xfId="0" applyFont="1" applyBorder="1" applyAlignment="1" applyProtection="1">
      <alignment horizontal="left" vertical="top" wrapText="1"/>
      <protection locked="0"/>
    </xf>
    <xf numFmtId="0" fontId="31" fillId="0" borderId="82" xfId="0" applyFont="1" applyBorder="1" applyAlignment="1" applyProtection="1">
      <alignment horizontal="left" vertical="top" wrapText="1"/>
      <protection locked="0"/>
    </xf>
    <xf numFmtId="0" fontId="31" fillId="0" borderId="82" xfId="0" applyFont="1" applyBorder="1" applyAlignment="1" applyProtection="1">
      <alignment vertical="center"/>
      <protection locked="0"/>
    </xf>
    <xf numFmtId="0" fontId="31" fillId="0" borderId="89" xfId="0" applyFont="1" applyBorder="1" applyAlignment="1" applyProtection="1">
      <alignment vertical="center"/>
      <protection locked="0"/>
    </xf>
  </cellXfs>
  <cellStyles count="10">
    <cellStyle name="年月日" xfId="1"/>
    <cellStyle name="標準" xfId="0" builtinId="0"/>
    <cellStyle name="標準 2" xfId="2"/>
    <cellStyle name="標準 2 2" xfId="3"/>
    <cellStyle name="標準 2 3" xfId="4"/>
    <cellStyle name="標準 2 4" xfId="7"/>
    <cellStyle name="標準 2_★H23受講申込ﾃﾞｰﾀ" xfId="5"/>
    <cellStyle name="標準 3" xfId="6"/>
    <cellStyle name="標準 4" xfId="8"/>
    <cellStyle name="標準 4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33</xdr:col>
      <xdr:colOff>0</xdr:colOff>
      <xdr:row>12</xdr:row>
      <xdr:rowOff>9525</xdr:rowOff>
    </xdr:from>
    <xdr:to>
      <xdr:col>46</xdr:col>
      <xdr:colOff>257174</xdr:colOff>
      <xdr:row>33</xdr:row>
      <xdr:rowOff>123826</xdr:rowOff>
    </xdr:to>
    <xdr:sp macro="" textlink="">
      <xdr:nvSpPr>
        <xdr:cNvPr id="3" name="角丸四角形吹き出し 2"/>
        <xdr:cNvSpPr/>
      </xdr:nvSpPr>
      <xdr:spPr>
        <a:xfrm>
          <a:off x="6191250" y="1771650"/>
          <a:ext cx="2495549" cy="1733551"/>
        </a:xfrm>
        <a:prstGeom prst="wedgeRoundRectCallout">
          <a:avLst>
            <a:gd name="adj1" fmla="val -26315"/>
            <a:gd name="adj2" fmla="val 711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障害者就業・生活支援センターでの経験年数を選択してください。他の障害者就業・生活支援センターで支援経験のある方は、その年数も含めた年数を選択してください。</a:t>
          </a:r>
          <a:endParaRPr kumimoji="1" lang="en-US" altLang="ja-JP" sz="1200"/>
        </a:p>
        <a:p>
          <a:pPr algn="l"/>
          <a:endParaRPr kumimoji="1" lang="ja-JP" altLang="en-US" sz="1200"/>
        </a:p>
      </xdr:txBody>
    </xdr:sp>
    <xdr:clientData/>
  </xdr:twoCellAnchor>
  <xdr:twoCellAnchor>
    <xdr:from>
      <xdr:col>51</xdr:col>
      <xdr:colOff>9525</xdr:colOff>
      <xdr:row>21</xdr:row>
      <xdr:rowOff>9525</xdr:rowOff>
    </xdr:from>
    <xdr:to>
      <xdr:col>66</xdr:col>
      <xdr:colOff>0</xdr:colOff>
      <xdr:row>33</xdr:row>
      <xdr:rowOff>161926</xdr:rowOff>
    </xdr:to>
    <xdr:sp macro="" textlink="">
      <xdr:nvSpPr>
        <xdr:cNvPr id="6" name="角丸四角形吹き出し 5"/>
        <xdr:cNvSpPr/>
      </xdr:nvSpPr>
      <xdr:spPr>
        <a:xfrm>
          <a:off x="9105900" y="2400300"/>
          <a:ext cx="2352675" cy="1143001"/>
        </a:xfrm>
        <a:prstGeom prst="wedgeRoundRectCallout">
          <a:avLst>
            <a:gd name="adj1" fmla="val 12226"/>
            <a:gd name="adj2" fmla="val 1524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①と②は、同じ時間帯に実施します。そのため、両方を選択することはできません。</a:t>
          </a:r>
          <a:endParaRPr kumimoji="1" lang="en-US" altLang="ja-JP" sz="1200"/>
        </a:p>
        <a:p>
          <a:pPr algn="l"/>
          <a:endParaRPr kumimoji="1" lang="ja-JP" altLang="en-US" sz="1200"/>
        </a:p>
      </xdr:txBody>
    </xdr:sp>
    <xdr:clientData/>
  </xdr:twoCellAnchor>
  <xdr:twoCellAnchor>
    <xdr:from>
      <xdr:col>69</xdr:col>
      <xdr:colOff>0</xdr:colOff>
      <xdr:row>47</xdr:row>
      <xdr:rowOff>381000</xdr:rowOff>
    </xdr:from>
    <xdr:to>
      <xdr:col>77</xdr:col>
      <xdr:colOff>381000</xdr:colOff>
      <xdr:row>47</xdr:row>
      <xdr:rowOff>1457325</xdr:rowOff>
    </xdr:to>
    <xdr:sp macro="" textlink="">
      <xdr:nvSpPr>
        <xdr:cNvPr id="7" name="角丸四角形吹き出し 6"/>
        <xdr:cNvSpPr/>
      </xdr:nvSpPr>
      <xdr:spPr>
        <a:xfrm>
          <a:off x="12582525" y="5219700"/>
          <a:ext cx="1924050" cy="1076325"/>
        </a:xfrm>
        <a:prstGeom prst="wedgeRoundRectCallout">
          <a:avLst>
            <a:gd name="adj1" fmla="val 11686"/>
            <a:gd name="adj2" fmla="val -623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障害等により、受講に際して特別な配慮が必要な場合に、希望する配慮の内容を記入してください。</a:t>
          </a:r>
          <a:endParaRPr kumimoji="1" lang="en-US" altLang="ja-JP" sz="1100"/>
        </a:p>
        <a:p>
          <a:pPr algn="l"/>
          <a:endParaRPr kumimoji="1" lang="ja-JP" altLang="en-US" sz="1200"/>
        </a:p>
      </xdr:txBody>
    </xdr:sp>
    <xdr:clientData/>
  </xdr:twoCellAnchor>
  <xdr:twoCellAnchor>
    <xdr:from>
      <xdr:col>66</xdr:col>
      <xdr:colOff>342899</xdr:colOff>
      <xdr:row>13</xdr:row>
      <xdr:rowOff>9525</xdr:rowOff>
    </xdr:from>
    <xdr:to>
      <xdr:col>77</xdr:col>
      <xdr:colOff>428625</xdr:colOff>
      <xdr:row>33</xdr:row>
      <xdr:rowOff>190500</xdr:rowOff>
    </xdr:to>
    <xdr:sp macro="" textlink="">
      <xdr:nvSpPr>
        <xdr:cNvPr id="8" name="角丸四角形吹き出し 7"/>
        <xdr:cNvSpPr/>
      </xdr:nvSpPr>
      <xdr:spPr>
        <a:xfrm>
          <a:off x="12392024" y="1790700"/>
          <a:ext cx="2314576" cy="1781175"/>
        </a:xfrm>
        <a:prstGeom prst="wedgeRoundRectCallout">
          <a:avLst>
            <a:gd name="adj1" fmla="val -35674"/>
            <a:gd name="adj2" fmla="val 670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オンライン開催回に申請する場合は、別紙「オンライン研修受講規約」を確認してください。「オンライン研修受講規約」ご同意いただける方のみ、申請可能です。</a:t>
          </a:r>
        </a:p>
      </xdr:txBody>
    </xdr:sp>
    <xdr:clientData/>
  </xdr:twoCellAnchor>
  <xdr:twoCellAnchor>
    <xdr:from>
      <xdr:col>60</xdr:col>
      <xdr:colOff>104775</xdr:colOff>
      <xdr:row>0</xdr:row>
      <xdr:rowOff>57150</xdr:rowOff>
    </xdr:from>
    <xdr:to>
      <xdr:col>76</xdr:col>
      <xdr:colOff>447675</xdr:colOff>
      <xdr:row>8</xdr:row>
      <xdr:rowOff>152400</xdr:rowOff>
    </xdr:to>
    <xdr:sp macro="" textlink="">
      <xdr:nvSpPr>
        <xdr:cNvPr id="9" name="角丸四角形吹き出し 8"/>
        <xdr:cNvSpPr/>
      </xdr:nvSpPr>
      <xdr:spPr>
        <a:xfrm>
          <a:off x="10877550" y="57150"/>
          <a:ext cx="2781300" cy="1390650"/>
        </a:xfrm>
        <a:prstGeom prst="wedgeRoundRectCallout">
          <a:avLst>
            <a:gd name="adj1" fmla="val -90113"/>
            <a:gd name="adj2" fmla="val -50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本様式は、当機構ホームページからダウンロードできます。</a:t>
          </a:r>
          <a:r>
            <a:rPr kumimoji="1" lang="en-US" altLang="ja-JP" sz="1200"/>
            <a:t/>
          </a:r>
          <a:br>
            <a:rPr kumimoji="1" lang="en-US" altLang="ja-JP" sz="1200"/>
          </a:br>
          <a:r>
            <a:rPr kumimoji="1" lang="en-US" altLang="ja-JP" sz="1200"/>
            <a:t>(https://www.jeed.go.jp)</a:t>
          </a:r>
          <a:r>
            <a:rPr kumimoji="1" lang="ja-JP" altLang="en-US" sz="1200"/>
            <a:t>より、「障害者就業・生活支援センター研修」で検索してください。</a:t>
          </a:r>
        </a:p>
      </xdr:txBody>
    </xdr:sp>
    <xdr:clientData/>
  </xdr:twoCellAnchor>
  <xdr:twoCellAnchor>
    <xdr:from>
      <xdr:col>0</xdr:col>
      <xdr:colOff>47625</xdr:colOff>
      <xdr:row>78</xdr:row>
      <xdr:rowOff>57151</xdr:rowOff>
    </xdr:from>
    <xdr:to>
      <xdr:col>12</xdr:col>
      <xdr:colOff>47625</xdr:colOff>
      <xdr:row>86</xdr:row>
      <xdr:rowOff>0</xdr:rowOff>
    </xdr:to>
    <xdr:sp macro="" textlink="">
      <xdr:nvSpPr>
        <xdr:cNvPr id="10" name="角丸四角形吹き出し 9"/>
        <xdr:cNvSpPr/>
      </xdr:nvSpPr>
      <xdr:spPr>
        <a:xfrm>
          <a:off x="47625" y="9191626"/>
          <a:ext cx="1609725" cy="600074"/>
        </a:xfrm>
        <a:prstGeom prst="wedgeRoundRectCallout">
          <a:avLst>
            <a:gd name="adj1" fmla="val -25362"/>
            <a:gd name="adj2" fmla="val -8264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初任者向けの基礎的な内容となります。</a:t>
          </a:r>
        </a:p>
      </xdr:txBody>
    </xdr:sp>
    <xdr:clientData/>
  </xdr:twoCellAnchor>
  <xdr:twoCellAnchor>
    <xdr:from>
      <xdr:col>0</xdr:col>
      <xdr:colOff>28574</xdr:colOff>
      <xdr:row>56</xdr:row>
      <xdr:rowOff>0</xdr:rowOff>
    </xdr:from>
    <xdr:to>
      <xdr:col>11</xdr:col>
      <xdr:colOff>0</xdr:colOff>
      <xdr:row>70</xdr:row>
      <xdr:rowOff>28576</xdr:rowOff>
    </xdr:to>
    <xdr:sp macro="" textlink="">
      <xdr:nvSpPr>
        <xdr:cNvPr id="11" name="角丸四角形吹き出し 10"/>
        <xdr:cNvSpPr/>
      </xdr:nvSpPr>
      <xdr:spPr>
        <a:xfrm>
          <a:off x="28574" y="7096125"/>
          <a:ext cx="1466851" cy="1362076"/>
        </a:xfrm>
        <a:custGeom>
          <a:avLst/>
          <a:gdLst>
            <a:gd name="connsiteX0" fmla="*/ 0 w 1162050"/>
            <a:gd name="connsiteY0" fmla="*/ 193679 h 1171574"/>
            <a:gd name="connsiteX1" fmla="*/ 193679 w 1162050"/>
            <a:gd name="connsiteY1" fmla="*/ 0 h 1171574"/>
            <a:gd name="connsiteX2" fmla="*/ 193675 w 1162050"/>
            <a:gd name="connsiteY2" fmla="*/ 0 h 1171574"/>
            <a:gd name="connsiteX3" fmla="*/ 193675 w 1162050"/>
            <a:gd name="connsiteY3" fmla="*/ 0 h 1171574"/>
            <a:gd name="connsiteX4" fmla="*/ 484188 w 1162050"/>
            <a:gd name="connsiteY4" fmla="*/ 0 h 1171574"/>
            <a:gd name="connsiteX5" fmla="*/ 968371 w 1162050"/>
            <a:gd name="connsiteY5" fmla="*/ 0 h 1171574"/>
            <a:gd name="connsiteX6" fmla="*/ 1162050 w 1162050"/>
            <a:gd name="connsiteY6" fmla="*/ 193679 h 1171574"/>
            <a:gd name="connsiteX7" fmla="*/ 1162050 w 1162050"/>
            <a:gd name="connsiteY7" fmla="*/ 683418 h 1171574"/>
            <a:gd name="connsiteX8" fmla="*/ 1162050 w 1162050"/>
            <a:gd name="connsiteY8" fmla="*/ 683418 h 1171574"/>
            <a:gd name="connsiteX9" fmla="*/ 1162050 w 1162050"/>
            <a:gd name="connsiteY9" fmla="*/ 976312 h 1171574"/>
            <a:gd name="connsiteX10" fmla="*/ 1162050 w 1162050"/>
            <a:gd name="connsiteY10" fmla="*/ 977895 h 1171574"/>
            <a:gd name="connsiteX11" fmla="*/ 968371 w 1162050"/>
            <a:gd name="connsiteY11" fmla="*/ 1171574 h 1171574"/>
            <a:gd name="connsiteX12" fmla="*/ 484188 w 1162050"/>
            <a:gd name="connsiteY12" fmla="*/ 1171574 h 1171574"/>
            <a:gd name="connsiteX13" fmla="*/ 544571 w 1162050"/>
            <a:gd name="connsiteY13" fmla="*/ 1323035 h 1171574"/>
            <a:gd name="connsiteX14" fmla="*/ 193675 w 1162050"/>
            <a:gd name="connsiteY14" fmla="*/ 1171574 h 1171574"/>
            <a:gd name="connsiteX15" fmla="*/ 193679 w 1162050"/>
            <a:gd name="connsiteY15" fmla="*/ 1171574 h 1171574"/>
            <a:gd name="connsiteX16" fmla="*/ 0 w 1162050"/>
            <a:gd name="connsiteY16" fmla="*/ 977895 h 1171574"/>
            <a:gd name="connsiteX17" fmla="*/ 0 w 1162050"/>
            <a:gd name="connsiteY17" fmla="*/ 976312 h 1171574"/>
            <a:gd name="connsiteX18" fmla="*/ 0 w 1162050"/>
            <a:gd name="connsiteY18" fmla="*/ 683418 h 1171574"/>
            <a:gd name="connsiteX19" fmla="*/ 0 w 1162050"/>
            <a:gd name="connsiteY19" fmla="*/ 683418 h 1171574"/>
            <a:gd name="connsiteX20" fmla="*/ 0 w 1162050"/>
            <a:gd name="connsiteY20" fmla="*/ 193679 h 1171574"/>
            <a:gd name="connsiteX0" fmla="*/ 0 w 1162050"/>
            <a:gd name="connsiteY0" fmla="*/ 336554 h 1465910"/>
            <a:gd name="connsiteX1" fmla="*/ 193679 w 1162050"/>
            <a:gd name="connsiteY1" fmla="*/ 142875 h 1465910"/>
            <a:gd name="connsiteX2" fmla="*/ 193675 w 1162050"/>
            <a:gd name="connsiteY2" fmla="*/ 142875 h 1465910"/>
            <a:gd name="connsiteX3" fmla="*/ 193675 w 1162050"/>
            <a:gd name="connsiteY3" fmla="*/ 142875 h 1465910"/>
            <a:gd name="connsiteX4" fmla="*/ 388938 w 1162050"/>
            <a:gd name="connsiteY4" fmla="*/ 0 h 1465910"/>
            <a:gd name="connsiteX5" fmla="*/ 968371 w 1162050"/>
            <a:gd name="connsiteY5" fmla="*/ 142875 h 1465910"/>
            <a:gd name="connsiteX6" fmla="*/ 1162050 w 1162050"/>
            <a:gd name="connsiteY6" fmla="*/ 336554 h 1465910"/>
            <a:gd name="connsiteX7" fmla="*/ 1162050 w 1162050"/>
            <a:gd name="connsiteY7" fmla="*/ 826293 h 1465910"/>
            <a:gd name="connsiteX8" fmla="*/ 1162050 w 1162050"/>
            <a:gd name="connsiteY8" fmla="*/ 826293 h 1465910"/>
            <a:gd name="connsiteX9" fmla="*/ 1162050 w 1162050"/>
            <a:gd name="connsiteY9" fmla="*/ 1119187 h 1465910"/>
            <a:gd name="connsiteX10" fmla="*/ 1162050 w 1162050"/>
            <a:gd name="connsiteY10" fmla="*/ 1120770 h 1465910"/>
            <a:gd name="connsiteX11" fmla="*/ 968371 w 1162050"/>
            <a:gd name="connsiteY11" fmla="*/ 1314449 h 1465910"/>
            <a:gd name="connsiteX12" fmla="*/ 484188 w 1162050"/>
            <a:gd name="connsiteY12" fmla="*/ 1314449 h 1465910"/>
            <a:gd name="connsiteX13" fmla="*/ 544571 w 1162050"/>
            <a:gd name="connsiteY13" fmla="*/ 1465910 h 1465910"/>
            <a:gd name="connsiteX14" fmla="*/ 193675 w 1162050"/>
            <a:gd name="connsiteY14" fmla="*/ 1314449 h 1465910"/>
            <a:gd name="connsiteX15" fmla="*/ 193679 w 1162050"/>
            <a:gd name="connsiteY15" fmla="*/ 1314449 h 1465910"/>
            <a:gd name="connsiteX16" fmla="*/ 0 w 1162050"/>
            <a:gd name="connsiteY16" fmla="*/ 1120770 h 1465910"/>
            <a:gd name="connsiteX17" fmla="*/ 0 w 1162050"/>
            <a:gd name="connsiteY17" fmla="*/ 1119187 h 1465910"/>
            <a:gd name="connsiteX18" fmla="*/ 0 w 1162050"/>
            <a:gd name="connsiteY18" fmla="*/ 826293 h 1465910"/>
            <a:gd name="connsiteX19" fmla="*/ 0 w 1162050"/>
            <a:gd name="connsiteY19" fmla="*/ 826293 h 1465910"/>
            <a:gd name="connsiteX20" fmla="*/ 0 w 1162050"/>
            <a:gd name="connsiteY20" fmla="*/ 336554 h 1465910"/>
            <a:gd name="connsiteX0" fmla="*/ 0 w 1162050"/>
            <a:gd name="connsiteY0" fmla="*/ 336554 h 1465910"/>
            <a:gd name="connsiteX1" fmla="*/ 193679 w 1162050"/>
            <a:gd name="connsiteY1" fmla="*/ 142875 h 1465910"/>
            <a:gd name="connsiteX2" fmla="*/ 193675 w 1162050"/>
            <a:gd name="connsiteY2" fmla="*/ 142875 h 1465910"/>
            <a:gd name="connsiteX3" fmla="*/ 193675 w 1162050"/>
            <a:gd name="connsiteY3" fmla="*/ 142875 h 1465910"/>
            <a:gd name="connsiteX4" fmla="*/ 388938 w 1162050"/>
            <a:gd name="connsiteY4" fmla="*/ 0 h 1465910"/>
            <a:gd name="connsiteX5" fmla="*/ 968371 w 1162050"/>
            <a:gd name="connsiteY5" fmla="*/ 142875 h 1465910"/>
            <a:gd name="connsiteX6" fmla="*/ 1162050 w 1162050"/>
            <a:gd name="connsiteY6" fmla="*/ 336554 h 1465910"/>
            <a:gd name="connsiteX7" fmla="*/ 1162050 w 1162050"/>
            <a:gd name="connsiteY7" fmla="*/ 826293 h 1465910"/>
            <a:gd name="connsiteX8" fmla="*/ 1162050 w 1162050"/>
            <a:gd name="connsiteY8" fmla="*/ 826293 h 1465910"/>
            <a:gd name="connsiteX9" fmla="*/ 1162050 w 1162050"/>
            <a:gd name="connsiteY9" fmla="*/ 1119187 h 1465910"/>
            <a:gd name="connsiteX10" fmla="*/ 1162050 w 1162050"/>
            <a:gd name="connsiteY10" fmla="*/ 1120770 h 1465910"/>
            <a:gd name="connsiteX11" fmla="*/ 968371 w 1162050"/>
            <a:gd name="connsiteY11" fmla="*/ 1314449 h 1465910"/>
            <a:gd name="connsiteX12" fmla="*/ 484188 w 1162050"/>
            <a:gd name="connsiteY12" fmla="*/ 1314449 h 1465910"/>
            <a:gd name="connsiteX13" fmla="*/ 544571 w 1162050"/>
            <a:gd name="connsiteY13" fmla="*/ 1465910 h 1465910"/>
            <a:gd name="connsiteX14" fmla="*/ 193675 w 1162050"/>
            <a:gd name="connsiteY14" fmla="*/ 1314449 h 1465910"/>
            <a:gd name="connsiteX15" fmla="*/ 193679 w 1162050"/>
            <a:gd name="connsiteY15" fmla="*/ 1314449 h 1465910"/>
            <a:gd name="connsiteX16" fmla="*/ 0 w 1162050"/>
            <a:gd name="connsiteY16" fmla="*/ 1120770 h 1465910"/>
            <a:gd name="connsiteX17" fmla="*/ 0 w 1162050"/>
            <a:gd name="connsiteY17" fmla="*/ 1119187 h 1465910"/>
            <a:gd name="connsiteX18" fmla="*/ 0 w 1162050"/>
            <a:gd name="connsiteY18" fmla="*/ 826293 h 1465910"/>
            <a:gd name="connsiteX19" fmla="*/ 0 w 1162050"/>
            <a:gd name="connsiteY19" fmla="*/ 826293 h 1465910"/>
            <a:gd name="connsiteX20" fmla="*/ 0 w 1162050"/>
            <a:gd name="connsiteY20" fmla="*/ 336554 h 1465910"/>
            <a:gd name="connsiteX0" fmla="*/ 0 w 1162050"/>
            <a:gd name="connsiteY0" fmla="*/ 336554 h 1465910"/>
            <a:gd name="connsiteX1" fmla="*/ 193679 w 1162050"/>
            <a:gd name="connsiteY1" fmla="*/ 142875 h 1465910"/>
            <a:gd name="connsiteX2" fmla="*/ 193675 w 1162050"/>
            <a:gd name="connsiteY2" fmla="*/ 142875 h 1465910"/>
            <a:gd name="connsiteX3" fmla="*/ 193675 w 1162050"/>
            <a:gd name="connsiteY3" fmla="*/ 142875 h 1465910"/>
            <a:gd name="connsiteX4" fmla="*/ 388938 w 1162050"/>
            <a:gd name="connsiteY4" fmla="*/ 0 h 1465910"/>
            <a:gd name="connsiteX5" fmla="*/ 968371 w 1162050"/>
            <a:gd name="connsiteY5" fmla="*/ 142875 h 1465910"/>
            <a:gd name="connsiteX6" fmla="*/ 1162050 w 1162050"/>
            <a:gd name="connsiteY6" fmla="*/ 336554 h 1465910"/>
            <a:gd name="connsiteX7" fmla="*/ 1162050 w 1162050"/>
            <a:gd name="connsiteY7" fmla="*/ 826293 h 1465910"/>
            <a:gd name="connsiteX8" fmla="*/ 1162050 w 1162050"/>
            <a:gd name="connsiteY8" fmla="*/ 826293 h 1465910"/>
            <a:gd name="connsiteX9" fmla="*/ 1162050 w 1162050"/>
            <a:gd name="connsiteY9" fmla="*/ 1119187 h 1465910"/>
            <a:gd name="connsiteX10" fmla="*/ 1162050 w 1162050"/>
            <a:gd name="connsiteY10" fmla="*/ 1120770 h 1465910"/>
            <a:gd name="connsiteX11" fmla="*/ 968371 w 1162050"/>
            <a:gd name="connsiteY11" fmla="*/ 1314449 h 1465910"/>
            <a:gd name="connsiteX12" fmla="*/ 484188 w 1162050"/>
            <a:gd name="connsiteY12" fmla="*/ 1314449 h 1465910"/>
            <a:gd name="connsiteX13" fmla="*/ 544571 w 1162050"/>
            <a:gd name="connsiteY13" fmla="*/ 1465910 h 1465910"/>
            <a:gd name="connsiteX14" fmla="*/ 193675 w 1162050"/>
            <a:gd name="connsiteY14" fmla="*/ 1314449 h 1465910"/>
            <a:gd name="connsiteX15" fmla="*/ 193679 w 1162050"/>
            <a:gd name="connsiteY15" fmla="*/ 1314449 h 1465910"/>
            <a:gd name="connsiteX16" fmla="*/ 0 w 1162050"/>
            <a:gd name="connsiteY16" fmla="*/ 1120770 h 1465910"/>
            <a:gd name="connsiteX17" fmla="*/ 0 w 1162050"/>
            <a:gd name="connsiteY17" fmla="*/ 1119187 h 1465910"/>
            <a:gd name="connsiteX18" fmla="*/ 0 w 1162050"/>
            <a:gd name="connsiteY18" fmla="*/ 826293 h 1465910"/>
            <a:gd name="connsiteX19" fmla="*/ 0 w 1162050"/>
            <a:gd name="connsiteY19" fmla="*/ 826293 h 1465910"/>
            <a:gd name="connsiteX20" fmla="*/ 0 w 1162050"/>
            <a:gd name="connsiteY20" fmla="*/ 336554 h 1465910"/>
            <a:gd name="connsiteX0" fmla="*/ 0 w 1162050"/>
            <a:gd name="connsiteY0" fmla="*/ 336554 h 1465910"/>
            <a:gd name="connsiteX1" fmla="*/ 193679 w 1162050"/>
            <a:gd name="connsiteY1" fmla="*/ 142875 h 1465910"/>
            <a:gd name="connsiteX2" fmla="*/ 193675 w 1162050"/>
            <a:gd name="connsiteY2" fmla="*/ 142875 h 1465910"/>
            <a:gd name="connsiteX3" fmla="*/ 193675 w 1162050"/>
            <a:gd name="connsiteY3" fmla="*/ 142875 h 1465910"/>
            <a:gd name="connsiteX4" fmla="*/ 388938 w 1162050"/>
            <a:gd name="connsiteY4" fmla="*/ 0 h 1465910"/>
            <a:gd name="connsiteX5" fmla="*/ 968371 w 1162050"/>
            <a:gd name="connsiteY5" fmla="*/ 142875 h 1465910"/>
            <a:gd name="connsiteX6" fmla="*/ 1162050 w 1162050"/>
            <a:gd name="connsiteY6" fmla="*/ 336554 h 1465910"/>
            <a:gd name="connsiteX7" fmla="*/ 1162050 w 1162050"/>
            <a:gd name="connsiteY7" fmla="*/ 826293 h 1465910"/>
            <a:gd name="connsiteX8" fmla="*/ 1162050 w 1162050"/>
            <a:gd name="connsiteY8" fmla="*/ 826293 h 1465910"/>
            <a:gd name="connsiteX9" fmla="*/ 1162050 w 1162050"/>
            <a:gd name="connsiteY9" fmla="*/ 1119187 h 1465910"/>
            <a:gd name="connsiteX10" fmla="*/ 1162050 w 1162050"/>
            <a:gd name="connsiteY10" fmla="*/ 1120770 h 1465910"/>
            <a:gd name="connsiteX11" fmla="*/ 968371 w 1162050"/>
            <a:gd name="connsiteY11" fmla="*/ 1314449 h 1465910"/>
            <a:gd name="connsiteX12" fmla="*/ 484188 w 1162050"/>
            <a:gd name="connsiteY12" fmla="*/ 1314449 h 1465910"/>
            <a:gd name="connsiteX13" fmla="*/ 544571 w 1162050"/>
            <a:gd name="connsiteY13" fmla="*/ 1465910 h 1465910"/>
            <a:gd name="connsiteX14" fmla="*/ 193675 w 1162050"/>
            <a:gd name="connsiteY14" fmla="*/ 1314449 h 1465910"/>
            <a:gd name="connsiteX15" fmla="*/ 193679 w 1162050"/>
            <a:gd name="connsiteY15" fmla="*/ 1314449 h 1465910"/>
            <a:gd name="connsiteX16" fmla="*/ 0 w 1162050"/>
            <a:gd name="connsiteY16" fmla="*/ 1120770 h 1465910"/>
            <a:gd name="connsiteX17" fmla="*/ 0 w 1162050"/>
            <a:gd name="connsiteY17" fmla="*/ 1119187 h 1465910"/>
            <a:gd name="connsiteX18" fmla="*/ 0 w 1162050"/>
            <a:gd name="connsiteY18" fmla="*/ 826293 h 1465910"/>
            <a:gd name="connsiteX19" fmla="*/ 0 w 1162050"/>
            <a:gd name="connsiteY19" fmla="*/ 826293 h 1465910"/>
            <a:gd name="connsiteX20" fmla="*/ 0 w 1162050"/>
            <a:gd name="connsiteY20" fmla="*/ 336554 h 1465910"/>
            <a:gd name="connsiteX0" fmla="*/ 0 w 1162050"/>
            <a:gd name="connsiteY0" fmla="*/ 336554 h 1504010"/>
            <a:gd name="connsiteX1" fmla="*/ 193679 w 1162050"/>
            <a:gd name="connsiteY1" fmla="*/ 142875 h 1504010"/>
            <a:gd name="connsiteX2" fmla="*/ 193675 w 1162050"/>
            <a:gd name="connsiteY2" fmla="*/ 142875 h 1504010"/>
            <a:gd name="connsiteX3" fmla="*/ 193675 w 1162050"/>
            <a:gd name="connsiteY3" fmla="*/ 142875 h 1504010"/>
            <a:gd name="connsiteX4" fmla="*/ 388938 w 1162050"/>
            <a:gd name="connsiteY4" fmla="*/ 0 h 1504010"/>
            <a:gd name="connsiteX5" fmla="*/ 968371 w 1162050"/>
            <a:gd name="connsiteY5" fmla="*/ 142875 h 1504010"/>
            <a:gd name="connsiteX6" fmla="*/ 1162050 w 1162050"/>
            <a:gd name="connsiteY6" fmla="*/ 336554 h 1504010"/>
            <a:gd name="connsiteX7" fmla="*/ 1162050 w 1162050"/>
            <a:gd name="connsiteY7" fmla="*/ 826293 h 1504010"/>
            <a:gd name="connsiteX8" fmla="*/ 1162050 w 1162050"/>
            <a:gd name="connsiteY8" fmla="*/ 826293 h 1504010"/>
            <a:gd name="connsiteX9" fmla="*/ 1162050 w 1162050"/>
            <a:gd name="connsiteY9" fmla="*/ 1119187 h 1504010"/>
            <a:gd name="connsiteX10" fmla="*/ 1162050 w 1162050"/>
            <a:gd name="connsiteY10" fmla="*/ 1120770 h 1504010"/>
            <a:gd name="connsiteX11" fmla="*/ 968371 w 1162050"/>
            <a:gd name="connsiteY11" fmla="*/ 1314449 h 1504010"/>
            <a:gd name="connsiteX12" fmla="*/ 484188 w 1162050"/>
            <a:gd name="connsiteY12" fmla="*/ 1314449 h 1504010"/>
            <a:gd name="connsiteX13" fmla="*/ 325496 w 1162050"/>
            <a:gd name="connsiteY13" fmla="*/ 1504010 h 1504010"/>
            <a:gd name="connsiteX14" fmla="*/ 193675 w 1162050"/>
            <a:gd name="connsiteY14" fmla="*/ 1314449 h 1504010"/>
            <a:gd name="connsiteX15" fmla="*/ 193679 w 1162050"/>
            <a:gd name="connsiteY15" fmla="*/ 1314449 h 1504010"/>
            <a:gd name="connsiteX16" fmla="*/ 0 w 1162050"/>
            <a:gd name="connsiteY16" fmla="*/ 1120770 h 1504010"/>
            <a:gd name="connsiteX17" fmla="*/ 0 w 1162050"/>
            <a:gd name="connsiteY17" fmla="*/ 1119187 h 1504010"/>
            <a:gd name="connsiteX18" fmla="*/ 0 w 1162050"/>
            <a:gd name="connsiteY18" fmla="*/ 826293 h 1504010"/>
            <a:gd name="connsiteX19" fmla="*/ 0 w 1162050"/>
            <a:gd name="connsiteY19" fmla="*/ 826293 h 1504010"/>
            <a:gd name="connsiteX20" fmla="*/ 0 w 1162050"/>
            <a:gd name="connsiteY20" fmla="*/ 336554 h 15040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162050" h="1504010">
              <a:moveTo>
                <a:pt x="0" y="336554"/>
              </a:moveTo>
              <a:cubicBezTo>
                <a:pt x="0" y="229588"/>
                <a:pt x="86713" y="142875"/>
                <a:pt x="193679" y="142875"/>
              </a:cubicBezTo>
              <a:lnTo>
                <a:pt x="193675" y="142875"/>
              </a:lnTo>
              <a:lnTo>
                <a:pt x="193675" y="142875"/>
              </a:lnTo>
              <a:cubicBezTo>
                <a:pt x="258763" y="95250"/>
                <a:pt x="314325" y="142875"/>
                <a:pt x="388938" y="0"/>
              </a:cubicBezTo>
              <a:cubicBezTo>
                <a:pt x="540807" y="190500"/>
                <a:pt x="806977" y="142875"/>
                <a:pt x="968371" y="142875"/>
              </a:cubicBezTo>
              <a:cubicBezTo>
                <a:pt x="1075337" y="142875"/>
                <a:pt x="1162050" y="229588"/>
                <a:pt x="1162050" y="336554"/>
              </a:cubicBezTo>
              <a:lnTo>
                <a:pt x="1162050" y="826293"/>
              </a:lnTo>
              <a:lnTo>
                <a:pt x="1162050" y="826293"/>
              </a:lnTo>
              <a:lnTo>
                <a:pt x="1162050" y="1119187"/>
              </a:lnTo>
              <a:lnTo>
                <a:pt x="1162050" y="1120770"/>
              </a:lnTo>
              <a:cubicBezTo>
                <a:pt x="1162050" y="1227736"/>
                <a:pt x="1075337" y="1314449"/>
                <a:pt x="968371" y="1314449"/>
              </a:cubicBezTo>
              <a:lnTo>
                <a:pt x="484188" y="1314449"/>
              </a:lnTo>
              <a:lnTo>
                <a:pt x="325496" y="1504010"/>
              </a:lnTo>
              <a:lnTo>
                <a:pt x="193675" y="1314449"/>
              </a:lnTo>
              <a:lnTo>
                <a:pt x="193679" y="1314449"/>
              </a:lnTo>
              <a:cubicBezTo>
                <a:pt x="86713" y="1314449"/>
                <a:pt x="0" y="1227736"/>
                <a:pt x="0" y="1120770"/>
              </a:cubicBezTo>
              <a:lnTo>
                <a:pt x="0" y="1119187"/>
              </a:lnTo>
              <a:lnTo>
                <a:pt x="0" y="826293"/>
              </a:lnTo>
              <a:lnTo>
                <a:pt x="0" y="826293"/>
              </a:lnTo>
              <a:lnTo>
                <a:pt x="0" y="336554"/>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主任職場定着支援担当者はいずれの研修も受講の対象となりません。</a:t>
          </a:r>
        </a:p>
      </xdr:txBody>
    </xdr:sp>
    <xdr:clientData/>
  </xdr:twoCellAnchor>
  <xdr:twoCellAnchor>
    <xdr:from>
      <xdr:col>10</xdr:col>
      <xdr:colOff>9525</xdr:colOff>
      <xdr:row>30</xdr:row>
      <xdr:rowOff>0</xdr:rowOff>
    </xdr:from>
    <xdr:to>
      <xdr:col>25</xdr:col>
      <xdr:colOff>19050</xdr:colOff>
      <xdr:row>42</xdr:row>
      <xdr:rowOff>47625</xdr:rowOff>
    </xdr:to>
    <xdr:sp macro="" textlink="">
      <xdr:nvSpPr>
        <xdr:cNvPr id="12" name="角丸四角形吹き出し 11"/>
        <xdr:cNvSpPr/>
      </xdr:nvSpPr>
      <xdr:spPr>
        <a:xfrm>
          <a:off x="1400175" y="3076575"/>
          <a:ext cx="1933575" cy="1781175"/>
        </a:xfrm>
        <a:prstGeom prst="wedgeRoundRectCallout">
          <a:avLst>
            <a:gd name="adj1" fmla="val 91911"/>
            <a:gd name="adj2" fmla="val 712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人件費が複数の財源で賄われており、国の経費が５割を超える場合は「委託費内」、国の経費が５割未満の場合は「委託費外」を選択してください。</a:t>
          </a:r>
          <a:endParaRPr kumimoji="1" lang="en-US" altLang="ja-JP"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2w\&#32887;&#26989;&#12522;&#12495;&#12499;&#12522;&#12486;&#12540;&#12471;&#12519;&#12531;&#37096;\&#32887;&#26989;&#12522;&#12495;&#12499;&#12522;&#12486;&#12540;&#12471;&#12519;&#12531;&#37096;\&#30740;&#20462;&#35506;\01%20&#21508;&#31278;&#30740;&#20462;\02%20&#21307;&#30274;&#12539;&#31119;&#31049;&#31561;&#20998;&#37326;&#30740;&#20462;&#65288;&#37197;&#32622;&#22411;JC&#21547;&#12416;&#65289;\06%20&#32887;&#65432;&#65418;&#23455;&#36341;&#65406;&#65424;&#65413;&#65392;\&#24179;&#25104;25&#24180;&#24230;\&#31532;&#65297;&#22238;\H25&#12459;&#12522;&#12461;&#12517;&#12521;&#12512;&#12539;&#26085;&#31243;&#12288;&#23436;&#25104;&#29256;0417\&#9733;H24-&#9312;&#23455;&#36341;&#21463;&#35611;&#30003;&#36796;&#65411;&#65438;&#65392;&#654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用紙"/>
      <sheetName val="県名区分"/>
      <sheetName val="ﾒｰﾙ入力"/>
      <sheetName val="ﾃﾞｰﾀ"/>
      <sheetName val="受講決定文"/>
      <sheetName val="受講予定状況"/>
      <sheetName val="集計"/>
      <sheetName val="Sheet2"/>
      <sheetName val="ﾋﾟﾎﾞｯﾄ"/>
      <sheetName val="7 24その他内訳"/>
      <sheetName val="×１月１７日現在その他の内訳"/>
      <sheetName val="×１月２９日現在その他の内訳"/>
      <sheetName val="×８月３１日その他内訳"/>
      <sheetName val="Sheet1"/>
    </sheetNames>
    <sheetDataSet>
      <sheetData sheetId="0"/>
      <sheetData sheetId="1">
        <row r="3">
          <cell r="B3" t="str">
            <v>①</v>
          </cell>
          <cell r="C3" t="str">
            <v>病院</v>
          </cell>
          <cell r="D3" t="str">
            <v>医療</v>
          </cell>
        </row>
        <row r="4">
          <cell r="B4" t="str">
            <v>②</v>
          </cell>
          <cell r="C4" t="str">
            <v>保健所</v>
          </cell>
          <cell r="D4" t="str">
            <v>保健</v>
          </cell>
        </row>
        <row r="5">
          <cell r="B5" t="str">
            <v>③</v>
          </cell>
          <cell r="C5" t="str">
            <v>精神保健福祉センター</v>
          </cell>
          <cell r="D5" t="str">
            <v>保健</v>
          </cell>
        </row>
        <row r="6">
          <cell r="B6" t="str">
            <v>④</v>
          </cell>
          <cell r="C6" t="str">
            <v>就労移行支援事業所</v>
          </cell>
          <cell r="D6" t="str">
            <v>福祉</v>
          </cell>
        </row>
        <row r="7">
          <cell r="B7" t="str">
            <v>⑤</v>
          </cell>
          <cell r="C7" t="str">
            <v>就労継続支援A型事業所</v>
          </cell>
          <cell r="D7" t="str">
            <v>福祉</v>
          </cell>
        </row>
        <row r="8">
          <cell r="B8" t="str">
            <v>⑥</v>
          </cell>
          <cell r="C8" t="str">
            <v>就労継続支援B型事業所</v>
          </cell>
          <cell r="D8" t="str">
            <v>福祉</v>
          </cell>
        </row>
        <row r="9">
          <cell r="B9" t="str">
            <v>⑦</v>
          </cell>
          <cell r="C9" t="str">
            <v>その他の福祉機関</v>
          </cell>
          <cell r="D9" t="str">
            <v>福祉</v>
          </cell>
        </row>
        <row r="10">
          <cell r="B10" t="str">
            <v>⑧</v>
          </cell>
          <cell r="C10" t="str">
            <v>教育機関</v>
          </cell>
          <cell r="D10" t="str">
            <v>教育</v>
          </cell>
        </row>
        <row r="11">
          <cell r="B11" t="str">
            <v>⑨</v>
          </cell>
          <cell r="C11" t="str">
            <v>障害者就業・生活支援センター</v>
          </cell>
          <cell r="D11" t="str">
            <v>就労支援</v>
          </cell>
        </row>
        <row r="12">
          <cell r="B12" t="str">
            <v>⑩</v>
          </cell>
          <cell r="C12" t="str">
            <v>自治体等の就労支援機関</v>
          </cell>
          <cell r="D12" t="str">
            <v>就労支援</v>
          </cell>
        </row>
        <row r="13">
          <cell r="B13" t="str">
            <v>⑪</v>
          </cell>
          <cell r="C13" t="str">
            <v>障害者職業能力開発施設</v>
          </cell>
          <cell r="D13" t="str">
            <v>就労支援</v>
          </cell>
        </row>
        <row r="14">
          <cell r="B14" t="str">
            <v>⑫</v>
          </cell>
          <cell r="C14" t="str">
            <v>一般の職業能力開発施設</v>
          </cell>
          <cell r="D14" t="str">
            <v>就労支援</v>
          </cell>
        </row>
        <row r="15">
          <cell r="B15" t="str">
            <v>⑬</v>
          </cell>
          <cell r="C15" t="str">
            <v>行政機関</v>
          </cell>
          <cell r="D15" t="str">
            <v>行政</v>
          </cell>
        </row>
        <row r="16">
          <cell r="B16" t="str">
            <v>⑭</v>
          </cell>
          <cell r="C16" t="str">
            <v>一般企業等（公益法人等含む）</v>
          </cell>
          <cell r="D16" t="str">
            <v>事業所</v>
          </cell>
        </row>
        <row r="17">
          <cell r="B17" t="str">
            <v>⑮</v>
          </cell>
          <cell r="C17" t="str">
            <v>特例子会社</v>
          </cell>
          <cell r="D17" t="str">
            <v>事業所</v>
          </cell>
        </row>
        <row r="18">
          <cell r="B18" t="str">
            <v>⑯</v>
          </cell>
          <cell r="C18" t="str">
            <v>その他</v>
          </cell>
          <cell r="D18" t="str">
            <v>その他</v>
          </cell>
        </row>
      </sheetData>
      <sheetData sheetId="2"/>
      <sheetData sheetId="3">
        <row r="3">
          <cell r="C3" t="str">
            <v>①</v>
          </cell>
          <cell r="N3" t="str">
            <v>⑩</v>
          </cell>
          <cell r="O3" t="str">
            <v>②</v>
          </cell>
          <cell r="Q3" t="str">
            <v>①</v>
          </cell>
          <cell r="R3" t="str">
            <v>①</v>
          </cell>
          <cell r="S3" t="str">
            <v>⑥</v>
          </cell>
          <cell r="AC3" t="str">
            <v>関東・甲信越</v>
          </cell>
          <cell r="BF3" t="str">
            <v/>
          </cell>
        </row>
        <row r="4">
          <cell r="C4" t="str">
            <v>①</v>
          </cell>
          <cell r="N4" t="str">
            <v>⑨</v>
          </cell>
          <cell r="O4" t="str">
            <v>①</v>
          </cell>
          <cell r="Q4" t="str">
            <v>①</v>
          </cell>
          <cell r="R4" t="str">
            <v>①</v>
          </cell>
          <cell r="S4" t="str">
            <v>②</v>
          </cell>
          <cell r="AC4" t="str">
            <v>関東・甲信越</v>
          </cell>
          <cell r="BF4" t="str">
            <v/>
          </cell>
        </row>
        <row r="5">
          <cell r="C5" t="str">
            <v>①</v>
          </cell>
          <cell r="N5" t="str">
            <v>⑨</v>
          </cell>
          <cell r="O5" t="str">
            <v>③</v>
          </cell>
          <cell r="Q5" t="str">
            <v>①</v>
          </cell>
          <cell r="R5" t="str">
            <v>①</v>
          </cell>
          <cell r="S5" t="str">
            <v>②</v>
          </cell>
          <cell r="AC5" t="str">
            <v>九州・沖縄</v>
          </cell>
          <cell r="BF5" t="str">
            <v/>
          </cell>
        </row>
        <row r="6">
          <cell r="C6" t="str">
            <v>①</v>
          </cell>
          <cell r="N6" t="str">
            <v>⑩</v>
          </cell>
          <cell r="O6" t="str">
            <v>③</v>
          </cell>
          <cell r="Q6" t="str">
            <v>①</v>
          </cell>
          <cell r="R6" t="str">
            <v>①</v>
          </cell>
          <cell r="S6" t="str">
            <v>②</v>
          </cell>
          <cell r="AC6" t="str">
            <v>関東・甲信越</v>
          </cell>
          <cell r="BF6" t="str">
            <v>○</v>
          </cell>
        </row>
        <row r="7">
          <cell r="C7" t="str">
            <v>①</v>
          </cell>
          <cell r="N7" t="str">
            <v>⑥</v>
          </cell>
          <cell r="O7" t="str">
            <v>③</v>
          </cell>
          <cell r="Q7" t="str">
            <v>①</v>
          </cell>
          <cell r="R7" t="str">
            <v>①</v>
          </cell>
          <cell r="S7" t="str">
            <v>⑤</v>
          </cell>
          <cell r="AC7" t="str">
            <v>関東・甲信越</v>
          </cell>
          <cell r="BF7" t="str">
            <v/>
          </cell>
        </row>
        <row r="8">
          <cell r="C8" t="str">
            <v>①</v>
          </cell>
          <cell r="N8" t="str">
            <v>⑩</v>
          </cell>
          <cell r="O8" t="str">
            <v>①</v>
          </cell>
          <cell r="Q8" t="str">
            <v>①</v>
          </cell>
          <cell r="R8" t="str">
            <v>①</v>
          </cell>
          <cell r="S8" t="str">
            <v>⑥</v>
          </cell>
          <cell r="AC8" t="str">
            <v>関東・甲信越</v>
          </cell>
          <cell r="BF8" t="str">
            <v/>
          </cell>
        </row>
        <row r="9">
          <cell r="C9" t="str">
            <v>①</v>
          </cell>
          <cell r="N9" t="str">
            <v>⑦</v>
          </cell>
          <cell r="O9" t="str">
            <v>①</v>
          </cell>
          <cell r="Q9" t="str">
            <v>①</v>
          </cell>
          <cell r="R9" t="str">
            <v>①</v>
          </cell>
          <cell r="S9" t="str">
            <v>②</v>
          </cell>
          <cell r="AC9" t="str">
            <v>中部・近畿</v>
          </cell>
          <cell r="BF9" t="str">
            <v/>
          </cell>
        </row>
        <row r="10">
          <cell r="C10" t="str">
            <v>①</v>
          </cell>
          <cell r="N10" t="str">
            <v>④</v>
          </cell>
          <cell r="O10" t="str">
            <v>①</v>
          </cell>
          <cell r="Q10" t="str">
            <v>①</v>
          </cell>
          <cell r="R10" t="str">
            <v>①</v>
          </cell>
          <cell r="S10" t="str">
            <v>②</v>
          </cell>
          <cell r="AC10" t="str">
            <v>関東・甲信越</v>
          </cell>
          <cell r="BF10" t="str">
            <v/>
          </cell>
        </row>
        <row r="11">
          <cell r="C11" t="str">
            <v>①</v>
          </cell>
          <cell r="N11" t="str">
            <v>⑩</v>
          </cell>
          <cell r="O11" t="str">
            <v>③</v>
          </cell>
          <cell r="Q11" t="str">
            <v>①</v>
          </cell>
          <cell r="R11" t="str">
            <v>①</v>
          </cell>
          <cell r="S11" t="str">
            <v>②</v>
          </cell>
          <cell r="AC11" t="str">
            <v>関東・甲信越</v>
          </cell>
          <cell r="BF11" t="str">
            <v/>
          </cell>
        </row>
        <row r="12">
          <cell r="C12" t="str">
            <v>①</v>
          </cell>
          <cell r="N12" t="str">
            <v>④</v>
          </cell>
          <cell r="O12" t="str">
            <v>②</v>
          </cell>
          <cell r="Q12" t="str">
            <v>①</v>
          </cell>
          <cell r="R12" t="str">
            <v>①</v>
          </cell>
          <cell r="S12" t="str">
            <v>⑥</v>
          </cell>
          <cell r="AC12" t="str">
            <v>関東・甲信越</v>
          </cell>
          <cell r="BF12" t="str">
            <v/>
          </cell>
        </row>
        <row r="13">
          <cell r="C13" t="str">
            <v>①</v>
          </cell>
          <cell r="N13" t="str">
            <v>⑮</v>
          </cell>
          <cell r="O13" t="str">
            <v>①</v>
          </cell>
          <cell r="Q13" t="str">
            <v>①</v>
          </cell>
          <cell r="R13" t="str">
            <v>①</v>
          </cell>
          <cell r="S13" t="str">
            <v>⑥</v>
          </cell>
          <cell r="AC13" t="str">
            <v>関東・甲信越</v>
          </cell>
          <cell r="BF13" t="str">
            <v>○</v>
          </cell>
        </row>
        <row r="14">
          <cell r="C14" t="str">
            <v>①</v>
          </cell>
          <cell r="N14" t="str">
            <v>⑮</v>
          </cell>
          <cell r="O14" t="str">
            <v>④</v>
          </cell>
          <cell r="Q14" t="str">
            <v>①</v>
          </cell>
          <cell r="R14" t="str">
            <v>①</v>
          </cell>
          <cell r="S14" t="str">
            <v>⑥</v>
          </cell>
          <cell r="AC14" t="str">
            <v>関東・甲信越</v>
          </cell>
          <cell r="BF14" t="str">
            <v/>
          </cell>
        </row>
        <row r="15">
          <cell r="C15" t="str">
            <v>①</v>
          </cell>
          <cell r="N15" t="str">
            <v>⑨</v>
          </cell>
          <cell r="O15" t="str">
            <v>③</v>
          </cell>
          <cell r="Q15" t="str">
            <v>①</v>
          </cell>
          <cell r="R15" t="str">
            <v>①</v>
          </cell>
          <cell r="S15" t="str">
            <v>⑥</v>
          </cell>
          <cell r="AC15" t="str">
            <v>関東・甲信越</v>
          </cell>
          <cell r="BF15" t="str">
            <v/>
          </cell>
        </row>
        <row r="16">
          <cell r="C16" t="str">
            <v>①</v>
          </cell>
          <cell r="N16" t="str">
            <v>⑬</v>
          </cell>
          <cell r="O16" t="str">
            <v>①</v>
          </cell>
          <cell r="Q16" t="str">
            <v>①</v>
          </cell>
          <cell r="R16" t="str">
            <v>①</v>
          </cell>
          <cell r="S16" t="str">
            <v>⑦</v>
          </cell>
          <cell r="AC16" t="str">
            <v>関東・甲信越</v>
          </cell>
          <cell r="BF16" t="str">
            <v>○</v>
          </cell>
        </row>
        <row r="17">
          <cell r="C17" t="str">
            <v>①</v>
          </cell>
          <cell r="N17" t="str">
            <v>⑦</v>
          </cell>
          <cell r="O17" t="str">
            <v>②</v>
          </cell>
          <cell r="Q17" t="str">
            <v>①</v>
          </cell>
          <cell r="R17" t="str">
            <v>①</v>
          </cell>
          <cell r="S17" t="str">
            <v>⑥</v>
          </cell>
          <cell r="AC17" t="str">
            <v>関東・甲信越</v>
          </cell>
          <cell r="BF17" t="str">
            <v/>
          </cell>
        </row>
        <row r="18">
          <cell r="C18" t="str">
            <v>①</v>
          </cell>
          <cell r="N18" t="str">
            <v>⑨</v>
          </cell>
          <cell r="O18" t="str">
            <v>③</v>
          </cell>
          <cell r="Q18" t="str">
            <v>①</v>
          </cell>
          <cell r="R18" t="str">
            <v>①</v>
          </cell>
          <cell r="S18" t="str">
            <v>②</v>
          </cell>
          <cell r="AC18" t="str">
            <v>九州・沖縄</v>
          </cell>
          <cell r="BF18" t="str">
            <v/>
          </cell>
        </row>
        <row r="19">
          <cell r="C19" t="str">
            <v>①</v>
          </cell>
          <cell r="N19" t="str">
            <v>⑬</v>
          </cell>
          <cell r="O19" t="str">
            <v>①</v>
          </cell>
          <cell r="Q19" t="str">
            <v>①</v>
          </cell>
          <cell r="R19" t="str">
            <v>①</v>
          </cell>
          <cell r="S19" t="str">
            <v>⑦</v>
          </cell>
          <cell r="AC19" t="str">
            <v>関東・甲信越</v>
          </cell>
          <cell r="BF19" t="str">
            <v/>
          </cell>
        </row>
        <row r="20">
          <cell r="C20" t="str">
            <v>①</v>
          </cell>
          <cell r="N20" t="str">
            <v>⑦</v>
          </cell>
          <cell r="O20" t="str">
            <v>②</v>
          </cell>
          <cell r="Q20" t="str">
            <v>①</v>
          </cell>
          <cell r="R20" t="str">
            <v>①</v>
          </cell>
          <cell r="S20" t="str">
            <v>⑥</v>
          </cell>
          <cell r="AC20" t="str">
            <v>関東・甲信越</v>
          </cell>
          <cell r="BF20" t="str">
            <v/>
          </cell>
        </row>
        <row r="21">
          <cell r="C21" t="str">
            <v>①</v>
          </cell>
          <cell r="N21" t="str">
            <v>⑭</v>
          </cell>
          <cell r="O21" t="str">
            <v>①</v>
          </cell>
          <cell r="Q21" t="str">
            <v>①</v>
          </cell>
          <cell r="R21" t="str">
            <v>①</v>
          </cell>
          <cell r="S21" t="str">
            <v>⑥</v>
          </cell>
          <cell r="AC21" t="str">
            <v>九州・沖縄</v>
          </cell>
          <cell r="BF21" t="str">
            <v/>
          </cell>
        </row>
        <row r="22">
          <cell r="C22" t="str">
            <v>①</v>
          </cell>
          <cell r="N22" t="str">
            <v>⑪</v>
          </cell>
          <cell r="O22" t="str">
            <v>⑤</v>
          </cell>
          <cell r="Q22" t="str">
            <v>①</v>
          </cell>
          <cell r="R22" t="str">
            <v>①</v>
          </cell>
          <cell r="S22" t="str">
            <v>②</v>
          </cell>
          <cell r="AC22" t="str">
            <v>関東・甲信越</v>
          </cell>
          <cell r="BF22" t="str">
            <v/>
          </cell>
        </row>
        <row r="23">
          <cell r="C23" t="str">
            <v>①</v>
          </cell>
          <cell r="N23" t="str">
            <v>⑪</v>
          </cell>
          <cell r="O23" t="str">
            <v>④</v>
          </cell>
          <cell r="Q23" t="str">
            <v>①</v>
          </cell>
          <cell r="R23" t="str">
            <v>①</v>
          </cell>
          <cell r="S23" t="str">
            <v>②</v>
          </cell>
          <cell r="AC23" t="str">
            <v>関東・甲信越</v>
          </cell>
          <cell r="BF23" t="str">
            <v/>
          </cell>
        </row>
        <row r="24">
          <cell r="C24" t="str">
            <v>①</v>
          </cell>
          <cell r="N24" t="str">
            <v>⑪</v>
          </cell>
          <cell r="O24" t="str">
            <v>⑤</v>
          </cell>
          <cell r="Q24" t="str">
            <v>①</v>
          </cell>
          <cell r="R24" t="str">
            <v>①</v>
          </cell>
          <cell r="S24" t="str">
            <v>②</v>
          </cell>
          <cell r="AC24" t="str">
            <v>関東・甲信越</v>
          </cell>
          <cell r="BF24" t="str">
            <v/>
          </cell>
        </row>
        <row r="25">
          <cell r="C25" t="str">
            <v>①</v>
          </cell>
          <cell r="N25" t="str">
            <v>⑪</v>
          </cell>
          <cell r="O25" t="str">
            <v>⑤</v>
          </cell>
          <cell r="Q25" t="str">
            <v>①</v>
          </cell>
          <cell r="R25" t="str">
            <v>①</v>
          </cell>
          <cell r="S25" t="str">
            <v>②</v>
          </cell>
          <cell r="AC25" t="str">
            <v>関東・甲信越</v>
          </cell>
          <cell r="BF25" t="str">
            <v/>
          </cell>
        </row>
        <row r="26">
          <cell r="C26" t="str">
            <v>①</v>
          </cell>
          <cell r="N26" t="str">
            <v>⑭</v>
          </cell>
          <cell r="O26" t="str">
            <v>②</v>
          </cell>
          <cell r="Q26" t="str">
            <v>①</v>
          </cell>
          <cell r="R26" t="str">
            <v>①</v>
          </cell>
          <cell r="S26" t="str">
            <v>②</v>
          </cell>
          <cell r="AC26" t="str">
            <v>関東・甲信越</v>
          </cell>
          <cell r="BF26" t="str">
            <v/>
          </cell>
        </row>
        <row r="27">
          <cell r="C27" t="str">
            <v>①</v>
          </cell>
          <cell r="N27" t="str">
            <v>⑩</v>
          </cell>
          <cell r="O27" t="str">
            <v>①</v>
          </cell>
          <cell r="Q27" t="str">
            <v>①</v>
          </cell>
          <cell r="R27" t="str">
            <v>①</v>
          </cell>
          <cell r="S27" t="str">
            <v>⑥</v>
          </cell>
          <cell r="AC27" t="str">
            <v>関東・甲信越</v>
          </cell>
          <cell r="BF27" t="str">
            <v/>
          </cell>
        </row>
        <row r="28">
          <cell r="C28" t="str">
            <v>①</v>
          </cell>
          <cell r="N28" t="str">
            <v>④</v>
          </cell>
          <cell r="O28" t="str">
            <v>①</v>
          </cell>
          <cell r="Q28" t="str">
            <v>①</v>
          </cell>
          <cell r="R28" t="str">
            <v>①</v>
          </cell>
          <cell r="S28" t="str">
            <v>⑥</v>
          </cell>
          <cell r="AC28" t="str">
            <v>中部・近畿</v>
          </cell>
          <cell r="BF28" t="str">
            <v/>
          </cell>
        </row>
        <row r="29">
          <cell r="C29" t="str">
            <v>①</v>
          </cell>
          <cell r="N29" t="str">
            <v>⑧</v>
          </cell>
          <cell r="O29" t="str">
            <v>⑤</v>
          </cell>
          <cell r="Q29" t="str">
            <v>①</v>
          </cell>
          <cell r="R29" t="str">
            <v>①</v>
          </cell>
          <cell r="S29" t="str">
            <v>②</v>
          </cell>
          <cell r="AC29" t="str">
            <v>関東・甲信越</v>
          </cell>
          <cell r="BF29" t="str">
            <v/>
          </cell>
        </row>
        <row r="30">
          <cell r="C30" t="str">
            <v>①</v>
          </cell>
          <cell r="N30" t="str">
            <v>④</v>
          </cell>
          <cell r="O30" t="str">
            <v>①</v>
          </cell>
          <cell r="Q30" t="str">
            <v>①</v>
          </cell>
          <cell r="R30" t="str">
            <v>①</v>
          </cell>
          <cell r="S30" t="str">
            <v>①</v>
          </cell>
          <cell r="AC30" t="str">
            <v>関東・甲信越</v>
          </cell>
          <cell r="BF30" t="str">
            <v/>
          </cell>
        </row>
        <row r="31">
          <cell r="C31" t="str">
            <v>①</v>
          </cell>
          <cell r="N31" t="str">
            <v>⑧</v>
          </cell>
          <cell r="O31" t="str">
            <v>②</v>
          </cell>
          <cell r="Q31" t="str">
            <v>①</v>
          </cell>
          <cell r="R31" t="str">
            <v>①</v>
          </cell>
          <cell r="S31" t="str">
            <v>⑦</v>
          </cell>
          <cell r="AC31" t="str">
            <v>北海道・東北</v>
          </cell>
          <cell r="BF31" t="str">
            <v/>
          </cell>
        </row>
        <row r="32">
          <cell r="C32" t="str">
            <v>①</v>
          </cell>
          <cell r="N32" t="str">
            <v>⑥</v>
          </cell>
          <cell r="O32" t="str">
            <v>⑤</v>
          </cell>
          <cell r="Q32" t="str">
            <v>①</v>
          </cell>
          <cell r="R32" t="str">
            <v>①</v>
          </cell>
          <cell r="S32" t="str">
            <v>②</v>
          </cell>
          <cell r="AC32" t="str">
            <v>北海道・東北</v>
          </cell>
          <cell r="BF32" t="str">
            <v>○</v>
          </cell>
        </row>
        <row r="33">
          <cell r="C33" t="str">
            <v>①</v>
          </cell>
          <cell r="N33" t="str">
            <v>④</v>
          </cell>
          <cell r="O33" t="str">
            <v>①</v>
          </cell>
          <cell r="Q33" t="str">
            <v>①</v>
          </cell>
          <cell r="R33" t="str">
            <v>①</v>
          </cell>
          <cell r="S33" t="str">
            <v>⑤</v>
          </cell>
          <cell r="AC33" t="str">
            <v>関東・甲信越</v>
          </cell>
          <cell r="BF33" t="str">
            <v/>
          </cell>
        </row>
        <row r="34">
          <cell r="C34" t="str">
            <v>①</v>
          </cell>
          <cell r="N34" t="str">
            <v>⑩</v>
          </cell>
          <cell r="O34" t="str">
            <v>①</v>
          </cell>
          <cell r="Q34" t="str">
            <v>②</v>
          </cell>
          <cell r="R34" t="str">
            <v>②</v>
          </cell>
          <cell r="S34" t="str">
            <v>①</v>
          </cell>
          <cell r="AC34" t="str">
            <v>関東・甲信越</v>
          </cell>
          <cell r="BF34" t="str">
            <v/>
          </cell>
        </row>
        <row r="35">
          <cell r="C35" t="str">
            <v>①</v>
          </cell>
          <cell r="N35" t="str">
            <v>⑮</v>
          </cell>
          <cell r="O35" t="str">
            <v>④</v>
          </cell>
          <cell r="Q35" t="str">
            <v>①</v>
          </cell>
          <cell r="R35" t="str">
            <v>①</v>
          </cell>
          <cell r="S35" t="str">
            <v>①</v>
          </cell>
          <cell r="AC35" t="str">
            <v>関東・甲信越</v>
          </cell>
          <cell r="BF35" t="str">
            <v>○</v>
          </cell>
        </row>
        <row r="36">
          <cell r="C36" t="str">
            <v>①</v>
          </cell>
          <cell r="N36" t="str">
            <v>④</v>
          </cell>
          <cell r="O36" t="str">
            <v>②</v>
          </cell>
          <cell r="Q36" t="str">
            <v>①</v>
          </cell>
          <cell r="R36" t="str">
            <v>①</v>
          </cell>
          <cell r="S36" t="str">
            <v>①</v>
          </cell>
          <cell r="AC36" t="str">
            <v>関東・甲信越</v>
          </cell>
          <cell r="BF36" t="str">
            <v/>
          </cell>
        </row>
        <row r="37">
          <cell r="C37" t="str">
            <v>①</v>
          </cell>
          <cell r="N37" t="str">
            <v>④</v>
          </cell>
          <cell r="O37" t="str">
            <v>②</v>
          </cell>
          <cell r="Q37" t="str">
            <v>①</v>
          </cell>
          <cell r="R37" t="str">
            <v>①</v>
          </cell>
          <cell r="S37" t="str">
            <v>①</v>
          </cell>
          <cell r="AC37" t="str">
            <v>関東・甲信越</v>
          </cell>
          <cell r="BF37" t="str">
            <v/>
          </cell>
        </row>
        <row r="38">
          <cell r="C38" t="str">
            <v>①</v>
          </cell>
          <cell r="N38" t="str">
            <v>⑥</v>
          </cell>
          <cell r="O38" t="str">
            <v>②</v>
          </cell>
          <cell r="Q38" t="str">
            <v>①</v>
          </cell>
          <cell r="R38" t="str">
            <v>①</v>
          </cell>
          <cell r="S38" t="str">
            <v>⑦</v>
          </cell>
          <cell r="AC38" t="str">
            <v>北海道・東北</v>
          </cell>
          <cell r="BF38" t="str">
            <v>○</v>
          </cell>
        </row>
        <row r="39">
          <cell r="C39" t="str">
            <v>①</v>
          </cell>
          <cell r="N39" t="str">
            <v>⑩</v>
          </cell>
          <cell r="O39" t="str">
            <v>③</v>
          </cell>
          <cell r="Q39" t="str">
            <v>①</v>
          </cell>
          <cell r="R39" t="str">
            <v>①</v>
          </cell>
          <cell r="S39" t="str">
            <v>①</v>
          </cell>
          <cell r="AC39" t="str">
            <v>関東・甲信越</v>
          </cell>
          <cell r="BF39" t="str">
            <v/>
          </cell>
        </row>
        <row r="40">
          <cell r="C40" t="str">
            <v>①</v>
          </cell>
          <cell r="N40" t="str">
            <v>④</v>
          </cell>
          <cell r="O40" t="str">
            <v>④</v>
          </cell>
          <cell r="Q40" t="str">
            <v>①</v>
          </cell>
          <cell r="R40" t="str">
            <v>①</v>
          </cell>
          <cell r="S40" t="str">
            <v>①</v>
          </cell>
          <cell r="AC40" t="str">
            <v>関東・甲信越</v>
          </cell>
          <cell r="BF40" t="str">
            <v/>
          </cell>
        </row>
        <row r="41">
          <cell r="C41" t="str">
            <v>①</v>
          </cell>
          <cell r="N41" t="str">
            <v>④</v>
          </cell>
          <cell r="O41" t="str">
            <v>①</v>
          </cell>
          <cell r="Q41" t="str">
            <v>①</v>
          </cell>
          <cell r="R41" t="str">
            <v>①</v>
          </cell>
          <cell r="S41" t="str">
            <v>①</v>
          </cell>
          <cell r="AC41" t="str">
            <v>関東・甲信越</v>
          </cell>
          <cell r="BF41" t="str">
            <v/>
          </cell>
        </row>
        <row r="42">
          <cell r="C42" t="str">
            <v>①</v>
          </cell>
          <cell r="N42" t="str">
            <v>⑦</v>
          </cell>
          <cell r="O42" t="str">
            <v>③</v>
          </cell>
          <cell r="Q42" t="str">
            <v>①</v>
          </cell>
          <cell r="R42" t="str">
            <v>②</v>
          </cell>
          <cell r="S42" t="str">
            <v>②</v>
          </cell>
          <cell r="AC42" t="str">
            <v>関東・甲信越</v>
          </cell>
          <cell r="BF42" t="str">
            <v/>
          </cell>
        </row>
        <row r="43">
          <cell r="C43" t="str">
            <v>①</v>
          </cell>
          <cell r="N43" t="str">
            <v>④</v>
          </cell>
          <cell r="O43" t="str">
            <v>②</v>
          </cell>
          <cell r="Q43" t="str">
            <v>①</v>
          </cell>
          <cell r="R43" t="str">
            <v>①</v>
          </cell>
          <cell r="S43" t="str">
            <v>⑥</v>
          </cell>
          <cell r="AC43" t="str">
            <v>関東・甲信越</v>
          </cell>
          <cell r="BF43" t="str">
            <v/>
          </cell>
        </row>
        <row r="44">
          <cell r="C44" t="str">
            <v>①</v>
          </cell>
          <cell r="N44" t="str">
            <v>⑤</v>
          </cell>
          <cell r="O44" t="str">
            <v>②</v>
          </cell>
          <cell r="Q44" t="str">
            <v>①</v>
          </cell>
          <cell r="R44" t="str">
            <v>①</v>
          </cell>
          <cell r="S44" t="str">
            <v>⑥</v>
          </cell>
          <cell r="AC44" t="str">
            <v>関東・甲信越</v>
          </cell>
          <cell r="BF44" t="str">
            <v/>
          </cell>
        </row>
        <row r="45">
          <cell r="C45" t="str">
            <v>①</v>
          </cell>
          <cell r="N45" t="str">
            <v>⑥</v>
          </cell>
          <cell r="O45" t="str">
            <v>④</v>
          </cell>
          <cell r="Q45" t="str">
            <v>②</v>
          </cell>
          <cell r="R45" t="str">
            <v>②</v>
          </cell>
          <cell r="S45" t="str">
            <v>①</v>
          </cell>
          <cell r="AC45" t="str">
            <v>関東・甲信越</v>
          </cell>
          <cell r="BF45" t="str">
            <v>○</v>
          </cell>
        </row>
        <row r="46">
          <cell r="C46" t="str">
            <v>①</v>
          </cell>
          <cell r="N46" t="str">
            <v>⑧</v>
          </cell>
          <cell r="O46" t="str">
            <v>①</v>
          </cell>
          <cell r="Q46" t="str">
            <v>②</v>
          </cell>
          <cell r="R46" t="str">
            <v>②</v>
          </cell>
          <cell r="S46" t="str">
            <v>①</v>
          </cell>
          <cell r="AC46" t="str">
            <v>関東・甲信越</v>
          </cell>
          <cell r="BF46" t="str">
            <v/>
          </cell>
        </row>
        <row r="47">
          <cell r="C47" t="str">
            <v>①</v>
          </cell>
          <cell r="N47" t="str">
            <v>⑧</v>
          </cell>
          <cell r="O47" t="str">
            <v>⑤</v>
          </cell>
          <cell r="Q47" t="str">
            <v>①</v>
          </cell>
          <cell r="R47" t="str">
            <v>①</v>
          </cell>
          <cell r="S47" t="str">
            <v>①</v>
          </cell>
          <cell r="AC47" t="str">
            <v>関東・甲信越</v>
          </cell>
          <cell r="BF47" t="str">
            <v/>
          </cell>
        </row>
        <row r="48">
          <cell r="C48" t="str">
            <v>①</v>
          </cell>
          <cell r="N48" t="str">
            <v>⑨</v>
          </cell>
          <cell r="O48" t="str">
            <v>④</v>
          </cell>
          <cell r="Q48" t="str">
            <v>①</v>
          </cell>
          <cell r="R48" t="str">
            <v>①</v>
          </cell>
          <cell r="S48" t="str">
            <v>①</v>
          </cell>
          <cell r="AC48" t="str">
            <v>関東・甲信越</v>
          </cell>
          <cell r="BF48" t="str">
            <v/>
          </cell>
        </row>
        <row r="49">
          <cell r="C49" t="str">
            <v>①</v>
          </cell>
          <cell r="N49" t="str">
            <v>⑧</v>
          </cell>
          <cell r="O49" t="str">
            <v>②</v>
          </cell>
          <cell r="Q49" t="str">
            <v>①</v>
          </cell>
          <cell r="R49" t="str">
            <v>①</v>
          </cell>
          <cell r="S49" t="str">
            <v>⑤</v>
          </cell>
          <cell r="AC49" t="str">
            <v>関東・甲信越</v>
          </cell>
          <cell r="BF49" t="str">
            <v/>
          </cell>
        </row>
        <row r="50">
          <cell r="C50" t="str">
            <v>①</v>
          </cell>
          <cell r="N50" t="str">
            <v>④</v>
          </cell>
          <cell r="O50" t="str">
            <v>③</v>
          </cell>
          <cell r="Q50" t="str">
            <v>①</v>
          </cell>
          <cell r="R50" t="str">
            <v>①</v>
          </cell>
          <cell r="S50" t="str">
            <v>⑥</v>
          </cell>
          <cell r="AC50" t="str">
            <v>中国・四国</v>
          </cell>
          <cell r="BF50" t="str">
            <v/>
          </cell>
        </row>
        <row r="51">
          <cell r="C51" t="str">
            <v>①</v>
          </cell>
          <cell r="N51" t="str">
            <v>⑮</v>
          </cell>
          <cell r="O51" t="str">
            <v>④</v>
          </cell>
          <cell r="Q51" t="str">
            <v>②</v>
          </cell>
          <cell r="R51" t="str">
            <v>②</v>
          </cell>
          <cell r="S51" t="str">
            <v>②</v>
          </cell>
          <cell r="AC51" t="str">
            <v>関東・甲信越</v>
          </cell>
          <cell r="BF51" t="str">
            <v/>
          </cell>
        </row>
        <row r="52">
          <cell r="C52" t="str">
            <v>①</v>
          </cell>
          <cell r="N52" t="str">
            <v>⑭</v>
          </cell>
          <cell r="O52" t="str">
            <v>①</v>
          </cell>
          <cell r="Q52" t="str">
            <v>①</v>
          </cell>
          <cell r="R52" t="str">
            <v>①</v>
          </cell>
          <cell r="S52" t="str">
            <v>④</v>
          </cell>
          <cell r="AC52" t="str">
            <v>関東・甲信越</v>
          </cell>
          <cell r="BF52" t="str">
            <v/>
          </cell>
        </row>
        <row r="53">
          <cell r="C53" t="str">
            <v>①</v>
          </cell>
          <cell r="N53" t="str">
            <v>⑥</v>
          </cell>
          <cell r="O53" t="str">
            <v>②</v>
          </cell>
          <cell r="Q53" t="str">
            <v>①</v>
          </cell>
          <cell r="R53" t="str">
            <v>①</v>
          </cell>
          <cell r="S53" t="str">
            <v>①</v>
          </cell>
          <cell r="AC53" t="str">
            <v>関東・甲信越</v>
          </cell>
          <cell r="BF53" t="str">
            <v/>
          </cell>
        </row>
        <row r="54">
          <cell r="C54" t="str">
            <v>①</v>
          </cell>
          <cell r="N54" t="str">
            <v>④</v>
          </cell>
          <cell r="O54" t="str">
            <v>①</v>
          </cell>
          <cell r="Q54" t="str">
            <v>①</v>
          </cell>
          <cell r="R54" t="str">
            <v>①</v>
          </cell>
          <cell r="S54" t="str">
            <v>⑥</v>
          </cell>
          <cell r="AC54" t="str">
            <v>九州・沖縄</v>
          </cell>
          <cell r="BF54" t="str">
            <v/>
          </cell>
        </row>
        <row r="55">
          <cell r="C55" t="str">
            <v>①</v>
          </cell>
          <cell r="N55" t="str">
            <v>⑥</v>
          </cell>
          <cell r="O55" t="str">
            <v>①</v>
          </cell>
          <cell r="Q55" t="str">
            <v>①</v>
          </cell>
          <cell r="R55" t="str">
            <v>①</v>
          </cell>
          <cell r="S55" t="str">
            <v>⑦</v>
          </cell>
          <cell r="AC55" t="str">
            <v>北海道・東北</v>
          </cell>
          <cell r="BF55" t="str">
            <v/>
          </cell>
        </row>
        <row r="56">
          <cell r="C56" t="str">
            <v>①</v>
          </cell>
          <cell r="N56" t="str">
            <v>⑧</v>
          </cell>
          <cell r="O56" t="str">
            <v>①</v>
          </cell>
          <cell r="Q56" t="str">
            <v>②</v>
          </cell>
          <cell r="R56" t="str">
            <v>②</v>
          </cell>
          <cell r="S56" t="str">
            <v>①</v>
          </cell>
          <cell r="AC56" t="str">
            <v>関東・甲信越</v>
          </cell>
          <cell r="BF56" t="str">
            <v/>
          </cell>
        </row>
        <row r="57">
          <cell r="C57" t="str">
            <v>①</v>
          </cell>
          <cell r="N57" t="str">
            <v>④</v>
          </cell>
          <cell r="O57" t="str">
            <v>①</v>
          </cell>
          <cell r="Q57" t="str">
            <v>①</v>
          </cell>
          <cell r="R57" t="str">
            <v>①</v>
          </cell>
          <cell r="S57" t="str">
            <v>①</v>
          </cell>
          <cell r="AC57" t="str">
            <v>北海道・東北</v>
          </cell>
          <cell r="BF57" t="str">
            <v/>
          </cell>
        </row>
        <row r="58">
          <cell r="C58" t="str">
            <v>①</v>
          </cell>
          <cell r="N58" t="str">
            <v>⑬</v>
          </cell>
          <cell r="O58" t="str">
            <v>②</v>
          </cell>
          <cell r="Q58" t="str">
            <v>②</v>
          </cell>
          <cell r="R58" t="str">
            <v>②</v>
          </cell>
          <cell r="S58" t="str">
            <v>①</v>
          </cell>
          <cell r="AC58" t="str">
            <v>関東・甲信越</v>
          </cell>
          <cell r="BF58" t="str">
            <v/>
          </cell>
        </row>
        <row r="59">
          <cell r="C59" t="str">
            <v>①</v>
          </cell>
          <cell r="N59" t="str">
            <v>④</v>
          </cell>
          <cell r="O59" t="str">
            <v>②</v>
          </cell>
          <cell r="Q59" t="str">
            <v>①</v>
          </cell>
          <cell r="R59" t="str">
            <v>②</v>
          </cell>
          <cell r="S59" t="str">
            <v>①</v>
          </cell>
          <cell r="AC59" t="str">
            <v>関東・甲信越</v>
          </cell>
          <cell r="BF59" t="str">
            <v/>
          </cell>
        </row>
        <row r="60">
          <cell r="C60" t="str">
            <v>①</v>
          </cell>
          <cell r="N60" t="str">
            <v>④</v>
          </cell>
          <cell r="O60" t="str">
            <v>④</v>
          </cell>
          <cell r="Q60" t="str">
            <v>①</v>
          </cell>
          <cell r="R60" t="str">
            <v>①</v>
          </cell>
          <cell r="S60" t="str">
            <v>①</v>
          </cell>
          <cell r="AC60" t="str">
            <v>関東・甲信越</v>
          </cell>
          <cell r="BF60" t="str">
            <v/>
          </cell>
        </row>
        <row r="61">
          <cell r="C61" t="str">
            <v>①</v>
          </cell>
          <cell r="N61" t="str">
            <v>④</v>
          </cell>
          <cell r="O61" t="str">
            <v>③</v>
          </cell>
          <cell r="Q61" t="str">
            <v>①</v>
          </cell>
          <cell r="R61" t="str">
            <v>①</v>
          </cell>
          <cell r="S61" t="str">
            <v>①</v>
          </cell>
          <cell r="AC61" t="str">
            <v>中国・四国</v>
          </cell>
          <cell r="BF61" t="str">
            <v/>
          </cell>
        </row>
        <row r="62">
          <cell r="C62" t="str">
            <v>①</v>
          </cell>
          <cell r="N62" t="str">
            <v>⑥</v>
          </cell>
          <cell r="O62" t="str">
            <v>①</v>
          </cell>
          <cell r="Q62" t="str">
            <v>①</v>
          </cell>
          <cell r="R62" t="str">
            <v>①</v>
          </cell>
          <cell r="S62" t="str">
            <v>①</v>
          </cell>
          <cell r="AC62" t="str">
            <v>北海道・東北</v>
          </cell>
          <cell r="BF62" t="str">
            <v>○</v>
          </cell>
        </row>
        <row r="63">
          <cell r="C63" t="str">
            <v>①</v>
          </cell>
          <cell r="N63" t="str">
            <v>⑥</v>
          </cell>
          <cell r="O63" t="str">
            <v>②</v>
          </cell>
          <cell r="Q63" t="str">
            <v>①</v>
          </cell>
          <cell r="R63" t="str">
            <v>①</v>
          </cell>
          <cell r="S63" t="str">
            <v>①</v>
          </cell>
          <cell r="AC63" t="str">
            <v>関東・甲信越</v>
          </cell>
          <cell r="BF63" t="str">
            <v>○</v>
          </cell>
        </row>
        <row r="64">
          <cell r="C64" t="str">
            <v>①</v>
          </cell>
          <cell r="N64" t="str">
            <v>⑪</v>
          </cell>
          <cell r="O64" t="str">
            <v>③</v>
          </cell>
          <cell r="Q64" t="str">
            <v>①</v>
          </cell>
          <cell r="R64" t="str">
            <v>①</v>
          </cell>
          <cell r="S64" t="str">
            <v>⑥</v>
          </cell>
          <cell r="AC64" t="str">
            <v>中部・近畿</v>
          </cell>
          <cell r="BF64" t="str">
            <v/>
          </cell>
        </row>
        <row r="65">
          <cell r="C65" t="str">
            <v>①</v>
          </cell>
          <cell r="N65" t="str">
            <v>⑥</v>
          </cell>
          <cell r="O65" t="str">
            <v>②</v>
          </cell>
          <cell r="Q65" t="str">
            <v>①</v>
          </cell>
          <cell r="R65" t="str">
            <v>①</v>
          </cell>
          <cell r="S65" t="str">
            <v>②</v>
          </cell>
          <cell r="AC65" t="str">
            <v>関東・甲信越</v>
          </cell>
          <cell r="BF65" t="str">
            <v/>
          </cell>
        </row>
        <row r="66">
          <cell r="C66" t="str">
            <v>①</v>
          </cell>
          <cell r="N66" t="str">
            <v>⑦</v>
          </cell>
          <cell r="O66" t="str">
            <v>④</v>
          </cell>
          <cell r="Q66" t="str">
            <v>①</v>
          </cell>
          <cell r="R66" t="str">
            <v>①</v>
          </cell>
          <cell r="S66" t="str">
            <v>②</v>
          </cell>
          <cell r="AC66" t="str">
            <v>中国・四国</v>
          </cell>
          <cell r="BF66" t="str">
            <v/>
          </cell>
        </row>
        <row r="67">
          <cell r="C67" t="str">
            <v>①</v>
          </cell>
          <cell r="N67" t="str">
            <v>④</v>
          </cell>
          <cell r="O67" t="str">
            <v>②</v>
          </cell>
          <cell r="Q67" t="str">
            <v>①</v>
          </cell>
          <cell r="R67" t="str">
            <v>①</v>
          </cell>
          <cell r="S67" t="str">
            <v>①</v>
          </cell>
          <cell r="AC67" t="str">
            <v>中国・四国</v>
          </cell>
          <cell r="BF67" t="str">
            <v/>
          </cell>
        </row>
        <row r="68">
          <cell r="C68" t="str">
            <v>①</v>
          </cell>
          <cell r="N68" t="str">
            <v>④</v>
          </cell>
          <cell r="O68" t="str">
            <v>①</v>
          </cell>
          <cell r="Q68" t="str">
            <v>①</v>
          </cell>
          <cell r="R68" t="str">
            <v>①</v>
          </cell>
          <cell r="S68" t="str">
            <v>⑥</v>
          </cell>
          <cell r="AC68" t="str">
            <v>関東・甲信越</v>
          </cell>
          <cell r="BF68" t="str">
            <v/>
          </cell>
        </row>
        <row r="69">
          <cell r="C69" t="str">
            <v>①</v>
          </cell>
          <cell r="N69" t="str">
            <v>④</v>
          </cell>
          <cell r="O69" t="str">
            <v>①</v>
          </cell>
          <cell r="Q69" t="str">
            <v>①</v>
          </cell>
          <cell r="R69" t="str">
            <v>①</v>
          </cell>
          <cell r="S69" t="str">
            <v>①</v>
          </cell>
          <cell r="AC69" t="str">
            <v>関東・甲信越</v>
          </cell>
          <cell r="BF69" t="str">
            <v/>
          </cell>
        </row>
        <row r="70">
          <cell r="C70" t="str">
            <v>①</v>
          </cell>
          <cell r="N70" t="str">
            <v>④</v>
          </cell>
          <cell r="O70" t="str">
            <v>②</v>
          </cell>
          <cell r="Q70" t="str">
            <v>①</v>
          </cell>
          <cell r="R70" t="str">
            <v>①</v>
          </cell>
          <cell r="S70" t="str">
            <v>①</v>
          </cell>
          <cell r="AC70" t="str">
            <v>中国・四国</v>
          </cell>
          <cell r="BF70" t="str">
            <v/>
          </cell>
        </row>
        <row r="71">
          <cell r="C71" t="str">
            <v>①</v>
          </cell>
          <cell r="N71" t="str">
            <v>④</v>
          </cell>
          <cell r="O71" t="str">
            <v>①</v>
          </cell>
          <cell r="Q71" t="str">
            <v>①</v>
          </cell>
          <cell r="R71" t="str">
            <v>①</v>
          </cell>
          <cell r="S71" t="str">
            <v>①</v>
          </cell>
          <cell r="AC71" t="str">
            <v>九州・沖縄</v>
          </cell>
          <cell r="BF71" t="str">
            <v/>
          </cell>
        </row>
        <row r="72">
          <cell r="C72" t="str">
            <v>①</v>
          </cell>
          <cell r="N72" t="str">
            <v>④</v>
          </cell>
          <cell r="O72" t="str">
            <v>①</v>
          </cell>
          <cell r="Q72" t="str">
            <v>②</v>
          </cell>
          <cell r="R72" t="str">
            <v>②</v>
          </cell>
          <cell r="S72" t="str">
            <v>⑥</v>
          </cell>
          <cell r="AC72" t="str">
            <v>関東・甲信越</v>
          </cell>
          <cell r="BF72" t="str">
            <v/>
          </cell>
        </row>
        <row r="73">
          <cell r="C73" t="str">
            <v>①</v>
          </cell>
          <cell r="N73" t="str">
            <v>⑫</v>
          </cell>
          <cell r="O73" t="str">
            <v>②</v>
          </cell>
          <cell r="Q73" t="str">
            <v>①</v>
          </cell>
          <cell r="R73" t="str">
            <v>①</v>
          </cell>
          <cell r="S73" t="str">
            <v>①</v>
          </cell>
          <cell r="AC73" t="str">
            <v>九州・沖縄</v>
          </cell>
          <cell r="BF73" t="str">
            <v/>
          </cell>
        </row>
        <row r="74">
          <cell r="C74" t="str">
            <v>①</v>
          </cell>
          <cell r="N74" t="str">
            <v>⑥</v>
          </cell>
          <cell r="O74" t="str">
            <v>②</v>
          </cell>
          <cell r="Q74" t="str">
            <v>①</v>
          </cell>
          <cell r="R74" t="str">
            <v>①</v>
          </cell>
          <cell r="S74" t="str">
            <v>①</v>
          </cell>
          <cell r="AC74" t="str">
            <v>関東・甲信越</v>
          </cell>
          <cell r="BF74" t="str">
            <v/>
          </cell>
        </row>
        <row r="75">
          <cell r="C75" t="str">
            <v>①</v>
          </cell>
          <cell r="N75" t="str">
            <v>④</v>
          </cell>
          <cell r="O75" t="str">
            <v>③</v>
          </cell>
          <cell r="Q75" t="str">
            <v>①</v>
          </cell>
          <cell r="R75" t="str">
            <v>①</v>
          </cell>
          <cell r="S75" t="str">
            <v>⑥</v>
          </cell>
          <cell r="AC75" t="str">
            <v>関東・甲信越</v>
          </cell>
          <cell r="BF75" t="str">
            <v/>
          </cell>
        </row>
        <row r="76">
          <cell r="C76" t="str">
            <v>①</v>
          </cell>
          <cell r="N76" t="str">
            <v>⑮</v>
          </cell>
          <cell r="O76" t="str">
            <v>②</v>
          </cell>
          <cell r="Q76" t="str">
            <v>①</v>
          </cell>
          <cell r="R76" t="str">
            <v>①</v>
          </cell>
          <cell r="S76" t="str">
            <v>⑤</v>
          </cell>
          <cell r="AC76" t="str">
            <v>関東・甲信越</v>
          </cell>
          <cell r="BF76" t="str">
            <v/>
          </cell>
        </row>
        <row r="77">
          <cell r="C77" t="str">
            <v>①</v>
          </cell>
          <cell r="N77" t="str">
            <v>⑨</v>
          </cell>
          <cell r="O77" t="str">
            <v>③</v>
          </cell>
          <cell r="Q77" t="str">
            <v>①</v>
          </cell>
          <cell r="R77" t="str">
            <v>①</v>
          </cell>
          <cell r="S77" t="str">
            <v>①</v>
          </cell>
          <cell r="AC77" t="str">
            <v>北海道・東北</v>
          </cell>
          <cell r="BF77" t="str">
            <v/>
          </cell>
        </row>
        <row r="78">
          <cell r="C78" t="str">
            <v>①</v>
          </cell>
          <cell r="N78" t="str">
            <v>⑥</v>
          </cell>
          <cell r="O78" t="str">
            <v>②</v>
          </cell>
          <cell r="Q78" t="str">
            <v>①</v>
          </cell>
          <cell r="R78" t="str">
            <v>①</v>
          </cell>
          <cell r="S78" t="str">
            <v>⑥</v>
          </cell>
          <cell r="AC78" t="str">
            <v>関東・甲信越</v>
          </cell>
          <cell r="BF78" t="str">
            <v/>
          </cell>
        </row>
        <row r="79">
          <cell r="C79" t="str">
            <v>①</v>
          </cell>
          <cell r="N79" t="str">
            <v>④</v>
          </cell>
          <cell r="O79" t="str">
            <v>①</v>
          </cell>
          <cell r="Q79" t="str">
            <v>②</v>
          </cell>
          <cell r="R79" t="str">
            <v>②</v>
          </cell>
          <cell r="S79" t="str">
            <v>②</v>
          </cell>
          <cell r="AC79" t="str">
            <v>中部・近畿</v>
          </cell>
          <cell r="BF79" t="str">
            <v>○</v>
          </cell>
        </row>
        <row r="80">
          <cell r="C80" t="str">
            <v>①</v>
          </cell>
          <cell r="N80" t="str">
            <v>⑮</v>
          </cell>
          <cell r="O80" t="str">
            <v>①</v>
          </cell>
          <cell r="Q80" t="str">
            <v>②</v>
          </cell>
          <cell r="R80" t="str">
            <v>①</v>
          </cell>
          <cell r="S80" t="str">
            <v>⑧</v>
          </cell>
          <cell r="AC80" t="str">
            <v>関東・甲信越</v>
          </cell>
          <cell r="BF80" t="str">
            <v/>
          </cell>
        </row>
        <row r="81">
          <cell r="C81" t="str">
            <v>①</v>
          </cell>
          <cell r="N81" t="str">
            <v>⑮</v>
          </cell>
          <cell r="O81" t="str">
            <v>②</v>
          </cell>
          <cell r="Q81" t="str">
            <v>②</v>
          </cell>
          <cell r="R81" t="str">
            <v>①</v>
          </cell>
          <cell r="S81" t="str">
            <v>⑧</v>
          </cell>
          <cell r="AC81" t="str">
            <v>関東・甲信越</v>
          </cell>
          <cell r="BF81" t="str">
            <v/>
          </cell>
        </row>
        <row r="82">
          <cell r="C82" t="str">
            <v>①</v>
          </cell>
          <cell r="N82" t="str">
            <v>⑥</v>
          </cell>
          <cell r="O82" t="str">
            <v>③</v>
          </cell>
          <cell r="Q82" t="str">
            <v>①</v>
          </cell>
          <cell r="R82" t="str">
            <v>①</v>
          </cell>
          <cell r="S82" t="str">
            <v>⑧</v>
          </cell>
          <cell r="AC82" t="str">
            <v>関東・甲信越</v>
          </cell>
          <cell r="BF82" t="str">
            <v/>
          </cell>
        </row>
        <row r="83">
          <cell r="C83" t="str">
            <v>①</v>
          </cell>
          <cell r="N83" t="str">
            <v>⑧</v>
          </cell>
          <cell r="O83" t="str">
            <v>⑤</v>
          </cell>
          <cell r="Q83" t="str">
            <v>①</v>
          </cell>
          <cell r="R83" t="str">
            <v>①</v>
          </cell>
          <cell r="S83" t="str">
            <v>④</v>
          </cell>
          <cell r="AC83" t="str">
            <v>関東・甲信越</v>
          </cell>
          <cell r="BF83" t="str">
            <v/>
          </cell>
        </row>
        <row r="84">
          <cell r="C84" t="str">
            <v>①</v>
          </cell>
          <cell r="N84" t="str">
            <v>⑤</v>
          </cell>
          <cell r="O84" t="str">
            <v>③</v>
          </cell>
          <cell r="Q84" t="str">
            <v>①</v>
          </cell>
          <cell r="R84" t="str">
            <v>①</v>
          </cell>
          <cell r="S84" t="str">
            <v>⑥</v>
          </cell>
          <cell r="AC84" t="str">
            <v>関東・甲信越</v>
          </cell>
          <cell r="BF84" t="str">
            <v/>
          </cell>
        </row>
        <row r="85">
          <cell r="C85" t="str">
            <v>①</v>
          </cell>
          <cell r="N85" t="str">
            <v>⑧</v>
          </cell>
          <cell r="O85" t="str">
            <v>④</v>
          </cell>
          <cell r="Q85" t="str">
            <v>①</v>
          </cell>
          <cell r="R85" t="str">
            <v>②</v>
          </cell>
          <cell r="S85" t="str">
            <v>①</v>
          </cell>
          <cell r="AC85" t="str">
            <v>中部・近畿</v>
          </cell>
          <cell r="BF85" t="str">
            <v/>
          </cell>
        </row>
        <row r="86">
          <cell r="C86" t="str">
            <v>①</v>
          </cell>
          <cell r="N86" t="str">
            <v>⑧</v>
          </cell>
          <cell r="O86" t="str">
            <v>④</v>
          </cell>
          <cell r="Q86" t="str">
            <v>②</v>
          </cell>
          <cell r="R86" t="str">
            <v>②</v>
          </cell>
          <cell r="S86" t="str">
            <v>①</v>
          </cell>
          <cell r="AC86" t="str">
            <v>関東・甲信越</v>
          </cell>
          <cell r="BF86" t="str">
            <v/>
          </cell>
        </row>
        <row r="87">
          <cell r="C87" t="str">
            <v>①</v>
          </cell>
          <cell r="N87" t="str">
            <v>④</v>
          </cell>
          <cell r="O87" t="str">
            <v>①</v>
          </cell>
          <cell r="Q87" t="str">
            <v>①</v>
          </cell>
          <cell r="R87" t="str">
            <v>①</v>
          </cell>
          <cell r="S87" t="str">
            <v>①</v>
          </cell>
          <cell r="AC87" t="str">
            <v>関東・甲信越</v>
          </cell>
          <cell r="BF87" t="str">
            <v>○</v>
          </cell>
        </row>
        <row r="88">
          <cell r="C88" t="str">
            <v>①</v>
          </cell>
          <cell r="N88" t="str">
            <v>④</v>
          </cell>
          <cell r="O88" t="str">
            <v>①</v>
          </cell>
          <cell r="Q88" t="str">
            <v>①</v>
          </cell>
          <cell r="R88" t="str">
            <v>①</v>
          </cell>
          <cell r="S88" t="str">
            <v>①</v>
          </cell>
          <cell r="AC88" t="str">
            <v>関東・甲信越</v>
          </cell>
          <cell r="BF88" t="str">
            <v/>
          </cell>
        </row>
        <row r="89">
          <cell r="C89" t="str">
            <v>①</v>
          </cell>
          <cell r="N89" t="str">
            <v>⑦</v>
          </cell>
          <cell r="O89" t="str">
            <v>③</v>
          </cell>
          <cell r="Q89" t="str">
            <v>①</v>
          </cell>
          <cell r="R89" t="str">
            <v>①</v>
          </cell>
          <cell r="S89" t="str">
            <v>③</v>
          </cell>
          <cell r="AC89" t="str">
            <v>関東・甲信越</v>
          </cell>
          <cell r="BF89" t="str">
            <v/>
          </cell>
        </row>
        <row r="90">
          <cell r="C90" t="str">
            <v>②</v>
          </cell>
          <cell r="N90" t="str">
            <v>④</v>
          </cell>
          <cell r="O90" t="str">
            <v>②</v>
          </cell>
          <cell r="Q90" t="str">
            <v>①</v>
          </cell>
          <cell r="R90" t="str">
            <v>①</v>
          </cell>
          <cell r="S90" t="str">
            <v>②</v>
          </cell>
          <cell r="AC90" t="str">
            <v>中部・近畿</v>
          </cell>
          <cell r="BF90" t="str">
            <v/>
          </cell>
        </row>
        <row r="91">
          <cell r="C91" t="str">
            <v>②</v>
          </cell>
          <cell r="N91" t="str">
            <v>⑨</v>
          </cell>
          <cell r="O91" t="str">
            <v>①</v>
          </cell>
          <cell r="Q91" t="str">
            <v>①</v>
          </cell>
          <cell r="R91" t="str">
            <v>①</v>
          </cell>
          <cell r="S91" t="str">
            <v>②</v>
          </cell>
          <cell r="AC91" t="str">
            <v>関東・甲信越</v>
          </cell>
          <cell r="BF91" t="str">
            <v/>
          </cell>
        </row>
        <row r="92">
          <cell r="C92" t="str">
            <v>②</v>
          </cell>
          <cell r="N92" t="str">
            <v>⑨</v>
          </cell>
          <cell r="O92" t="str">
            <v>③</v>
          </cell>
          <cell r="Q92" t="str">
            <v>①</v>
          </cell>
          <cell r="R92" t="str">
            <v>①</v>
          </cell>
          <cell r="S92" t="str">
            <v>②</v>
          </cell>
          <cell r="AC92" t="str">
            <v>中部・近畿</v>
          </cell>
          <cell r="BF92" t="str">
            <v/>
          </cell>
        </row>
        <row r="93">
          <cell r="C93" t="str">
            <v>②</v>
          </cell>
          <cell r="N93" t="str">
            <v>④</v>
          </cell>
          <cell r="O93" t="str">
            <v>①</v>
          </cell>
          <cell r="Q93" t="str">
            <v>①</v>
          </cell>
          <cell r="R93" t="str">
            <v>①</v>
          </cell>
          <cell r="S93" t="str">
            <v>②</v>
          </cell>
          <cell r="AC93" t="str">
            <v>関東・甲信越</v>
          </cell>
          <cell r="BF93" t="str">
            <v/>
          </cell>
        </row>
        <row r="94">
          <cell r="C94" t="str">
            <v>②</v>
          </cell>
          <cell r="N94" t="str">
            <v>⑯</v>
          </cell>
          <cell r="O94" t="str">
            <v>①</v>
          </cell>
          <cell r="Q94" t="str">
            <v>①</v>
          </cell>
          <cell r="R94" t="str">
            <v>①</v>
          </cell>
          <cell r="S94" t="str">
            <v>②</v>
          </cell>
          <cell r="AC94" t="str">
            <v>関東・甲信越</v>
          </cell>
          <cell r="BF94" t="str">
            <v>○</v>
          </cell>
        </row>
        <row r="95">
          <cell r="C95" t="str">
            <v>②</v>
          </cell>
          <cell r="N95" t="str">
            <v>⑨</v>
          </cell>
          <cell r="O95" t="str">
            <v>②</v>
          </cell>
          <cell r="Q95" t="str">
            <v>①</v>
          </cell>
          <cell r="R95" t="str">
            <v>①</v>
          </cell>
          <cell r="S95" t="str">
            <v>②</v>
          </cell>
          <cell r="AC95" t="str">
            <v>中部・近畿</v>
          </cell>
          <cell r="BF95" t="str">
            <v/>
          </cell>
        </row>
        <row r="96">
          <cell r="C96" t="str">
            <v>②</v>
          </cell>
          <cell r="N96" t="str">
            <v>⑩</v>
          </cell>
          <cell r="O96" t="str">
            <v>①</v>
          </cell>
          <cell r="Q96" t="str">
            <v>①</v>
          </cell>
          <cell r="R96" t="str">
            <v>①</v>
          </cell>
          <cell r="S96" t="str">
            <v>⑥</v>
          </cell>
          <cell r="AC96" t="str">
            <v>中部・近畿</v>
          </cell>
          <cell r="BF96" t="str">
            <v/>
          </cell>
        </row>
        <row r="97">
          <cell r="C97" t="str">
            <v>②</v>
          </cell>
          <cell r="N97" t="str">
            <v>⑦</v>
          </cell>
          <cell r="O97" t="str">
            <v>⑤</v>
          </cell>
          <cell r="Q97" t="str">
            <v>①</v>
          </cell>
          <cell r="R97" t="str">
            <v>①</v>
          </cell>
          <cell r="S97" t="str">
            <v>⑥</v>
          </cell>
          <cell r="AC97" t="str">
            <v>関東・甲信越</v>
          </cell>
          <cell r="BF97" t="str">
            <v/>
          </cell>
        </row>
        <row r="98">
          <cell r="C98" t="str">
            <v>②</v>
          </cell>
          <cell r="N98" t="str">
            <v>⑨</v>
          </cell>
          <cell r="O98" t="str">
            <v>②</v>
          </cell>
          <cell r="Q98" t="str">
            <v>①</v>
          </cell>
          <cell r="R98" t="str">
            <v>①</v>
          </cell>
          <cell r="S98" t="str">
            <v>②</v>
          </cell>
          <cell r="AC98" t="str">
            <v>九州・沖縄</v>
          </cell>
          <cell r="BF98" t="str">
            <v/>
          </cell>
        </row>
        <row r="99">
          <cell r="C99" t="str">
            <v>②</v>
          </cell>
          <cell r="N99" t="str">
            <v>④</v>
          </cell>
          <cell r="O99" t="str">
            <v>②</v>
          </cell>
          <cell r="Q99" t="str">
            <v>①</v>
          </cell>
          <cell r="R99" t="str">
            <v>①</v>
          </cell>
          <cell r="S99" t="str">
            <v>⑥</v>
          </cell>
          <cell r="AC99" t="str">
            <v>関東・甲信越</v>
          </cell>
          <cell r="BF99" t="str">
            <v/>
          </cell>
        </row>
        <row r="100">
          <cell r="C100" t="str">
            <v>②</v>
          </cell>
          <cell r="N100" t="str">
            <v>⑨</v>
          </cell>
          <cell r="O100" t="str">
            <v>③</v>
          </cell>
          <cell r="Q100" t="str">
            <v>①</v>
          </cell>
          <cell r="R100" t="str">
            <v>①</v>
          </cell>
          <cell r="S100" t="str">
            <v>⑥</v>
          </cell>
          <cell r="AC100" t="str">
            <v>九州・沖縄</v>
          </cell>
          <cell r="BF100" t="str">
            <v>○</v>
          </cell>
        </row>
        <row r="101">
          <cell r="C101" t="str">
            <v>②</v>
          </cell>
          <cell r="N101" t="str">
            <v>⑮</v>
          </cell>
          <cell r="O101" t="str">
            <v>④</v>
          </cell>
          <cell r="Q101" t="str">
            <v>①</v>
          </cell>
          <cell r="R101" t="str">
            <v>①</v>
          </cell>
          <cell r="S101" t="str">
            <v>②</v>
          </cell>
          <cell r="AC101" t="str">
            <v>関東・甲信越</v>
          </cell>
          <cell r="BF101" t="str">
            <v/>
          </cell>
        </row>
        <row r="102">
          <cell r="C102" t="str">
            <v>②</v>
          </cell>
          <cell r="N102" t="str">
            <v>⑦</v>
          </cell>
          <cell r="O102" t="str">
            <v>②</v>
          </cell>
          <cell r="Q102" t="str">
            <v>②</v>
          </cell>
          <cell r="R102" t="str">
            <v>①</v>
          </cell>
          <cell r="S102" t="str">
            <v>⑥</v>
          </cell>
          <cell r="AC102" t="str">
            <v>関東・甲信越</v>
          </cell>
          <cell r="BF102" t="str">
            <v/>
          </cell>
        </row>
        <row r="103">
          <cell r="C103" t="str">
            <v>②</v>
          </cell>
          <cell r="N103" t="str">
            <v>⑥</v>
          </cell>
          <cell r="O103" t="str">
            <v>②</v>
          </cell>
          <cell r="Q103" t="str">
            <v>①</v>
          </cell>
          <cell r="R103" t="str">
            <v>①</v>
          </cell>
          <cell r="S103" t="str">
            <v>②</v>
          </cell>
          <cell r="AC103" t="str">
            <v>中部・近畿</v>
          </cell>
          <cell r="BF103" t="str">
            <v>○</v>
          </cell>
        </row>
        <row r="104">
          <cell r="C104" t="str">
            <v>②</v>
          </cell>
          <cell r="N104" t="str">
            <v>⑥</v>
          </cell>
          <cell r="O104" t="str">
            <v>②</v>
          </cell>
          <cell r="Q104" t="str">
            <v>①</v>
          </cell>
          <cell r="R104" t="str">
            <v>①</v>
          </cell>
          <cell r="S104" t="str">
            <v>②</v>
          </cell>
          <cell r="AC104" t="str">
            <v>中部・近畿</v>
          </cell>
          <cell r="BF104" t="str">
            <v/>
          </cell>
        </row>
        <row r="105">
          <cell r="C105" t="str">
            <v>②</v>
          </cell>
          <cell r="N105" t="str">
            <v>⑩</v>
          </cell>
          <cell r="O105" t="str">
            <v>①</v>
          </cell>
          <cell r="Q105" t="str">
            <v>①</v>
          </cell>
          <cell r="R105" t="str">
            <v>①</v>
          </cell>
          <cell r="S105" t="str">
            <v>⑥</v>
          </cell>
          <cell r="AC105" t="str">
            <v>中部・近畿</v>
          </cell>
          <cell r="BF105" t="str">
            <v/>
          </cell>
        </row>
        <row r="106">
          <cell r="C106" t="str">
            <v>②</v>
          </cell>
          <cell r="N106" t="str">
            <v>⑯</v>
          </cell>
          <cell r="O106" t="str">
            <v>③</v>
          </cell>
          <cell r="Q106" t="str">
            <v>①</v>
          </cell>
          <cell r="R106" t="str">
            <v>①</v>
          </cell>
          <cell r="S106" t="str">
            <v>⑦</v>
          </cell>
          <cell r="AC106" t="str">
            <v>関東・甲信越</v>
          </cell>
          <cell r="BF106" t="str">
            <v>○</v>
          </cell>
        </row>
        <row r="107">
          <cell r="C107" t="str">
            <v>②</v>
          </cell>
          <cell r="N107" t="str">
            <v>⑩</v>
          </cell>
          <cell r="O107" t="str">
            <v>①</v>
          </cell>
          <cell r="Q107" t="str">
            <v>①</v>
          </cell>
          <cell r="R107" t="str">
            <v>①</v>
          </cell>
          <cell r="S107" t="str">
            <v>②</v>
          </cell>
          <cell r="AC107" t="str">
            <v>関東・甲信越</v>
          </cell>
          <cell r="BF107" t="str">
            <v/>
          </cell>
        </row>
        <row r="108">
          <cell r="C108" t="str">
            <v>②</v>
          </cell>
          <cell r="N108" t="str">
            <v>⑨</v>
          </cell>
          <cell r="O108" t="str">
            <v>①</v>
          </cell>
          <cell r="Q108" t="str">
            <v>①</v>
          </cell>
          <cell r="R108" t="str">
            <v>①</v>
          </cell>
          <cell r="S108" t="str">
            <v>②</v>
          </cell>
          <cell r="AC108" t="str">
            <v>関東・甲信越</v>
          </cell>
          <cell r="BF108" t="str">
            <v>○</v>
          </cell>
        </row>
        <row r="109">
          <cell r="C109" t="str">
            <v>②</v>
          </cell>
          <cell r="N109" t="str">
            <v>④</v>
          </cell>
          <cell r="O109" t="str">
            <v>①</v>
          </cell>
          <cell r="Q109" t="str">
            <v>①</v>
          </cell>
          <cell r="R109" t="str">
            <v>①</v>
          </cell>
          <cell r="S109" t="str">
            <v>②</v>
          </cell>
          <cell r="AC109" t="str">
            <v>関東・甲信越</v>
          </cell>
          <cell r="BF109" t="str">
            <v/>
          </cell>
        </row>
        <row r="110">
          <cell r="C110" t="str">
            <v>②</v>
          </cell>
          <cell r="N110" t="str">
            <v>⑬</v>
          </cell>
          <cell r="O110" t="str">
            <v>②</v>
          </cell>
          <cell r="Q110" t="str">
            <v>①</v>
          </cell>
          <cell r="R110" t="str">
            <v>①</v>
          </cell>
          <cell r="S110" t="str">
            <v>②</v>
          </cell>
          <cell r="AC110" t="str">
            <v>関東・甲信越</v>
          </cell>
          <cell r="BF110" t="str">
            <v/>
          </cell>
        </row>
        <row r="111">
          <cell r="C111" t="str">
            <v>②</v>
          </cell>
          <cell r="N111" t="str">
            <v>⑭</v>
          </cell>
          <cell r="O111" t="str">
            <v>③</v>
          </cell>
          <cell r="Q111" t="str">
            <v>①</v>
          </cell>
          <cell r="R111" t="str">
            <v>①</v>
          </cell>
          <cell r="S111" t="str">
            <v>④</v>
          </cell>
          <cell r="AC111" t="str">
            <v>関東・甲信越</v>
          </cell>
          <cell r="BF111" t="str">
            <v/>
          </cell>
        </row>
        <row r="112">
          <cell r="C112" t="str">
            <v>②</v>
          </cell>
          <cell r="N112" t="str">
            <v>④</v>
          </cell>
          <cell r="O112" t="str">
            <v>⑤</v>
          </cell>
          <cell r="Q112" t="str">
            <v>①</v>
          </cell>
          <cell r="R112" t="str">
            <v>①</v>
          </cell>
          <cell r="S112" t="str">
            <v>②</v>
          </cell>
          <cell r="AC112" t="str">
            <v>関東・甲信越</v>
          </cell>
          <cell r="BF112" t="str">
            <v/>
          </cell>
        </row>
        <row r="113">
          <cell r="C113" t="str">
            <v>②</v>
          </cell>
          <cell r="N113" t="str">
            <v>④</v>
          </cell>
          <cell r="O113" t="str">
            <v>③</v>
          </cell>
          <cell r="Q113" t="str">
            <v>①</v>
          </cell>
          <cell r="R113" t="str">
            <v>①</v>
          </cell>
          <cell r="S113" t="str">
            <v>②</v>
          </cell>
          <cell r="AC113" t="str">
            <v>中部・近畿</v>
          </cell>
          <cell r="BF113" t="str">
            <v/>
          </cell>
        </row>
        <row r="114">
          <cell r="C114" t="str">
            <v>②</v>
          </cell>
          <cell r="N114" t="str">
            <v>⑩</v>
          </cell>
          <cell r="O114" t="str">
            <v>④</v>
          </cell>
          <cell r="Q114" t="str">
            <v>①</v>
          </cell>
          <cell r="R114" t="str">
            <v>①</v>
          </cell>
          <cell r="S114" t="str">
            <v>①</v>
          </cell>
          <cell r="AC114" t="str">
            <v>中部・近畿</v>
          </cell>
          <cell r="BF114" t="str">
            <v/>
          </cell>
        </row>
        <row r="115">
          <cell r="C115" t="str">
            <v>②</v>
          </cell>
          <cell r="N115" t="str">
            <v>④</v>
          </cell>
          <cell r="O115" t="str">
            <v>④</v>
          </cell>
          <cell r="Q115" t="str">
            <v>①</v>
          </cell>
          <cell r="R115" t="str">
            <v>①</v>
          </cell>
          <cell r="S115" t="str">
            <v>④</v>
          </cell>
          <cell r="AC115" t="str">
            <v>九州・沖縄</v>
          </cell>
          <cell r="BF115" t="str">
            <v/>
          </cell>
        </row>
        <row r="116">
          <cell r="C116" t="str">
            <v>②</v>
          </cell>
          <cell r="N116" t="str">
            <v>④</v>
          </cell>
          <cell r="O116" t="str">
            <v>①</v>
          </cell>
          <cell r="Q116" t="str">
            <v>①</v>
          </cell>
          <cell r="R116" t="str">
            <v>①</v>
          </cell>
          <cell r="S116" t="str">
            <v>⑥</v>
          </cell>
          <cell r="AC116" t="str">
            <v>関東・甲信越</v>
          </cell>
          <cell r="BF116" t="str">
            <v/>
          </cell>
        </row>
        <row r="117">
          <cell r="C117" t="str">
            <v>②</v>
          </cell>
          <cell r="N117" t="str">
            <v>⑯</v>
          </cell>
          <cell r="O117" t="str">
            <v>①</v>
          </cell>
          <cell r="Q117" t="str">
            <v>①</v>
          </cell>
          <cell r="R117" t="str">
            <v>①</v>
          </cell>
          <cell r="S117" t="str">
            <v>③</v>
          </cell>
          <cell r="AC117" t="str">
            <v>関東・甲信越</v>
          </cell>
          <cell r="BF117" t="str">
            <v/>
          </cell>
        </row>
        <row r="118">
          <cell r="C118" t="str">
            <v>②</v>
          </cell>
          <cell r="N118" t="str">
            <v>④</v>
          </cell>
          <cell r="O118" t="str">
            <v>①</v>
          </cell>
          <cell r="Q118" t="str">
            <v>①</v>
          </cell>
          <cell r="R118" t="str">
            <v>①</v>
          </cell>
          <cell r="S118" t="str">
            <v>⑥</v>
          </cell>
          <cell r="AC118" t="str">
            <v>九州・沖縄</v>
          </cell>
          <cell r="BF118" t="str">
            <v/>
          </cell>
        </row>
        <row r="119">
          <cell r="C119" t="str">
            <v>②</v>
          </cell>
          <cell r="N119" t="str">
            <v>⑨</v>
          </cell>
          <cell r="O119" t="str">
            <v>②</v>
          </cell>
          <cell r="Q119" t="str">
            <v>①</v>
          </cell>
          <cell r="R119" t="str">
            <v>①</v>
          </cell>
          <cell r="S119" t="str">
            <v>②</v>
          </cell>
          <cell r="AC119" t="str">
            <v>中部・近畿</v>
          </cell>
          <cell r="BF119" t="str">
            <v/>
          </cell>
        </row>
        <row r="120">
          <cell r="C120" t="str">
            <v>②</v>
          </cell>
          <cell r="N120" t="str">
            <v>⑤</v>
          </cell>
          <cell r="O120" t="str">
            <v>①</v>
          </cell>
          <cell r="Q120" t="str">
            <v>①</v>
          </cell>
          <cell r="R120" t="str">
            <v>①</v>
          </cell>
          <cell r="S120" t="str">
            <v>⑥</v>
          </cell>
          <cell r="AC120" t="str">
            <v>関東・甲信越</v>
          </cell>
          <cell r="BF120" t="str">
            <v/>
          </cell>
        </row>
        <row r="121">
          <cell r="C121" t="str">
            <v>②</v>
          </cell>
          <cell r="N121" t="str">
            <v>⑨</v>
          </cell>
          <cell r="O121" t="str">
            <v>②</v>
          </cell>
          <cell r="Q121" t="str">
            <v>①</v>
          </cell>
          <cell r="R121" t="str">
            <v>①</v>
          </cell>
          <cell r="S121" t="str">
            <v>②</v>
          </cell>
          <cell r="AC121" t="str">
            <v>中国・四国</v>
          </cell>
          <cell r="BF121" t="str">
            <v/>
          </cell>
        </row>
        <row r="122">
          <cell r="C122" t="str">
            <v>②</v>
          </cell>
          <cell r="N122" t="str">
            <v>⑨</v>
          </cell>
          <cell r="O122" t="str">
            <v>③</v>
          </cell>
          <cell r="Q122" t="str">
            <v>①</v>
          </cell>
          <cell r="R122" t="str">
            <v>①</v>
          </cell>
          <cell r="S122" t="str">
            <v>⑦</v>
          </cell>
          <cell r="AC122" t="str">
            <v>中国・四国</v>
          </cell>
          <cell r="BF122" t="str">
            <v/>
          </cell>
        </row>
        <row r="123">
          <cell r="C123" t="str">
            <v>②</v>
          </cell>
          <cell r="N123" t="str">
            <v>⑨</v>
          </cell>
          <cell r="O123" t="str">
            <v>①</v>
          </cell>
          <cell r="Q123" t="str">
            <v>①</v>
          </cell>
          <cell r="R123" t="str">
            <v>①</v>
          </cell>
          <cell r="S123" t="str">
            <v>①</v>
          </cell>
          <cell r="AC123" t="str">
            <v>関東・甲信越</v>
          </cell>
          <cell r="BF123" t="str">
            <v/>
          </cell>
        </row>
        <row r="124">
          <cell r="C124" t="str">
            <v>②</v>
          </cell>
          <cell r="N124" t="str">
            <v>⑨</v>
          </cell>
          <cell r="O124" t="str">
            <v>③</v>
          </cell>
          <cell r="Q124" t="str">
            <v>①</v>
          </cell>
          <cell r="R124" t="str">
            <v>①</v>
          </cell>
          <cell r="S124" t="str">
            <v>⑦</v>
          </cell>
          <cell r="AC124" t="str">
            <v>中国・四国</v>
          </cell>
          <cell r="BF124" t="str">
            <v/>
          </cell>
        </row>
        <row r="125">
          <cell r="C125" t="str">
            <v>②</v>
          </cell>
          <cell r="N125" t="str">
            <v>⑯</v>
          </cell>
          <cell r="O125" t="str">
            <v>④</v>
          </cell>
          <cell r="Q125" t="str">
            <v>②</v>
          </cell>
          <cell r="R125" t="str">
            <v>①</v>
          </cell>
          <cell r="S125" t="str">
            <v>④</v>
          </cell>
          <cell r="AC125" t="str">
            <v>中部・近畿</v>
          </cell>
          <cell r="BF125" t="str">
            <v/>
          </cell>
        </row>
        <row r="126">
          <cell r="C126" t="str">
            <v>②</v>
          </cell>
          <cell r="N126" t="str">
            <v>⑬</v>
          </cell>
          <cell r="O126" t="str">
            <v>③</v>
          </cell>
          <cell r="Q126" t="str">
            <v>①</v>
          </cell>
          <cell r="R126" t="str">
            <v>①</v>
          </cell>
          <cell r="S126" t="str">
            <v>②</v>
          </cell>
          <cell r="AC126" t="str">
            <v>関東・甲信越</v>
          </cell>
          <cell r="BF126" t="str">
            <v/>
          </cell>
        </row>
        <row r="127">
          <cell r="C127" t="str">
            <v>②</v>
          </cell>
          <cell r="N127" t="str">
            <v>④</v>
          </cell>
          <cell r="O127" t="str">
            <v>②</v>
          </cell>
          <cell r="Q127" t="str">
            <v>①</v>
          </cell>
          <cell r="R127" t="str">
            <v>①</v>
          </cell>
          <cell r="S127" t="str">
            <v>⑥</v>
          </cell>
          <cell r="AC127" t="str">
            <v>中部・近畿</v>
          </cell>
          <cell r="BF127" t="str">
            <v/>
          </cell>
        </row>
        <row r="128">
          <cell r="C128" t="str">
            <v>②</v>
          </cell>
          <cell r="N128" t="str">
            <v>⑬</v>
          </cell>
          <cell r="O128" t="str">
            <v>②</v>
          </cell>
          <cell r="Q128" t="str">
            <v>①</v>
          </cell>
          <cell r="R128" t="str">
            <v>①</v>
          </cell>
          <cell r="S128" t="str">
            <v>①</v>
          </cell>
          <cell r="AC128" t="str">
            <v>中部・近畿</v>
          </cell>
          <cell r="BF128" t="str">
            <v/>
          </cell>
        </row>
        <row r="129">
          <cell r="C129" t="str">
            <v>②</v>
          </cell>
          <cell r="N129" t="str">
            <v>⑨</v>
          </cell>
          <cell r="O129" t="str">
            <v>①</v>
          </cell>
          <cell r="Q129" t="str">
            <v>①</v>
          </cell>
          <cell r="R129" t="str">
            <v>①</v>
          </cell>
          <cell r="S129" t="str">
            <v>⑥</v>
          </cell>
          <cell r="AC129" t="str">
            <v>関東・甲信越</v>
          </cell>
          <cell r="BF129" t="str">
            <v/>
          </cell>
        </row>
        <row r="130">
          <cell r="C130" t="str">
            <v>②</v>
          </cell>
          <cell r="N130" t="str">
            <v>⑩</v>
          </cell>
          <cell r="O130" t="str">
            <v>①</v>
          </cell>
          <cell r="Q130" t="str">
            <v>①</v>
          </cell>
          <cell r="R130" t="str">
            <v>①</v>
          </cell>
          <cell r="S130" t="str">
            <v>②</v>
          </cell>
          <cell r="AC130" t="str">
            <v>関東・甲信越</v>
          </cell>
          <cell r="BF130" t="str">
            <v/>
          </cell>
        </row>
        <row r="131">
          <cell r="C131" t="str">
            <v>②</v>
          </cell>
          <cell r="N131" t="str">
            <v>⑩</v>
          </cell>
          <cell r="O131" t="str">
            <v>①</v>
          </cell>
          <cell r="Q131" t="str">
            <v>①</v>
          </cell>
          <cell r="R131" t="str">
            <v>①</v>
          </cell>
          <cell r="S131" t="str">
            <v>①</v>
          </cell>
          <cell r="AC131" t="str">
            <v>関東・甲信越</v>
          </cell>
          <cell r="BF131" t="str">
            <v>○</v>
          </cell>
        </row>
        <row r="132">
          <cell r="C132" t="str">
            <v>②</v>
          </cell>
          <cell r="N132" t="str">
            <v>⑩</v>
          </cell>
          <cell r="O132" t="str">
            <v>①</v>
          </cell>
          <cell r="Q132" t="str">
            <v>①</v>
          </cell>
          <cell r="R132" t="str">
            <v>①</v>
          </cell>
          <cell r="S132" t="str">
            <v>②</v>
          </cell>
          <cell r="AC132" t="str">
            <v>関東・甲信越</v>
          </cell>
          <cell r="BF132" t="str">
            <v/>
          </cell>
        </row>
        <row r="133">
          <cell r="C133" t="str">
            <v>②</v>
          </cell>
          <cell r="N133" t="str">
            <v>④</v>
          </cell>
          <cell r="O133" t="str">
            <v>②</v>
          </cell>
          <cell r="Q133" t="str">
            <v>①</v>
          </cell>
          <cell r="R133" t="str">
            <v>①</v>
          </cell>
          <cell r="S133" t="str">
            <v>⑥</v>
          </cell>
          <cell r="AC133" t="str">
            <v>関東・甲信越</v>
          </cell>
          <cell r="BF133" t="str">
            <v/>
          </cell>
        </row>
        <row r="134">
          <cell r="C134" t="str">
            <v>②</v>
          </cell>
          <cell r="N134" t="str">
            <v>④</v>
          </cell>
          <cell r="O134" t="str">
            <v>①</v>
          </cell>
          <cell r="Q134" t="str">
            <v>①</v>
          </cell>
          <cell r="R134" t="str">
            <v>①</v>
          </cell>
          <cell r="S134" t="str">
            <v>①</v>
          </cell>
          <cell r="AC134" t="str">
            <v>中部・近畿</v>
          </cell>
          <cell r="BF134" t="str">
            <v/>
          </cell>
        </row>
        <row r="135">
          <cell r="C135" t="str">
            <v>②</v>
          </cell>
          <cell r="N135" t="str">
            <v>⑦</v>
          </cell>
          <cell r="O135" t="str">
            <v>③</v>
          </cell>
          <cell r="Q135" t="str">
            <v>①</v>
          </cell>
          <cell r="R135" t="str">
            <v>①</v>
          </cell>
          <cell r="S135" t="str">
            <v>①</v>
          </cell>
          <cell r="AC135" t="str">
            <v>関東・甲信越</v>
          </cell>
          <cell r="BF135" t="str">
            <v/>
          </cell>
        </row>
        <row r="136">
          <cell r="C136" t="str">
            <v>②</v>
          </cell>
          <cell r="N136" t="str">
            <v>④</v>
          </cell>
          <cell r="O136" t="str">
            <v>②</v>
          </cell>
          <cell r="Q136" t="str">
            <v>②</v>
          </cell>
          <cell r="R136" t="str">
            <v>②</v>
          </cell>
          <cell r="S136" t="str">
            <v>⑥</v>
          </cell>
          <cell r="AC136" t="str">
            <v>関東・甲信越</v>
          </cell>
          <cell r="BF136" t="str">
            <v/>
          </cell>
        </row>
        <row r="137">
          <cell r="C137" t="str">
            <v>②</v>
          </cell>
          <cell r="N137" t="str">
            <v>④</v>
          </cell>
          <cell r="O137" t="str">
            <v>④</v>
          </cell>
          <cell r="Q137" t="str">
            <v>①</v>
          </cell>
          <cell r="R137" t="str">
            <v>①</v>
          </cell>
          <cell r="S137" t="str">
            <v>①</v>
          </cell>
          <cell r="AC137" t="str">
            <v>九州・沖縄</v>
          </cell>
          <cell r="BF137" t="str">
            <v>○</v>
          </cell>
        </row>
        <row r="138">
          <cell r="C138" t="str">
            <v>②</v>
          </cell>
          <cell r="N138" t="str">
            <v>⑥</v>
          </cell>
          <cell r="O138" t="str">
            <v>①</v>
          </cell>
          <cell r="Q138" t="str">
            <v>①</v>
          </cell>
          <cell r="R138" t="str">
            <v>①</v>
          </cell>
          <cell r="S138" t="str">
            <v>①</v>
          </cell>
          <cell r="AC138" t="str">
            <v>中部・近畿</v>
          </cell>
          <cell r="BF138" t="str">
            <v/>
          </cell>
        </row>
        <row r="139">
          <cell r="C139" t="str">
            <v>②</v>
          </cell>
          <cell r="N139" t="str">
            <v>④</v>
          </cell>
          <cell r="O139" t="str">
            <v>②</v>
          </cell>
          <cell r="Q139" t="str">
            <v>①</v>
          </cell>
          <cell r="R139" t="str">
            <v>①</v>
          </cell>
          <cell r="S139" t="str">
            <v>②</v>
          </cell>
          <cell r="AC139" t="str">
            <v>中部・近畿</v>
          </cell>
          <cell r="BF139" t="str">
            <v>○</v>
          </cell>
        </row>
        <row r="140">
          <cell r="C140" t="str">
            <v>②</v>
          </cell>
          <cell r="N140" t="str">
            <v>④</v>
          </cell>
          <cell r="O140" t="str">
            <v>②</v>
          </cell>
          <cell r="Q140" t="str">
            <v>①</v>
          </cell>
          <cell r="R140" t="str">
            <v>①</v>
          </cell>
          <cell r="S140" t="str">
            <v>①</v>
          </cell>
          <cell r="AC140" t="str">
            <v>関東・甲信越</v>
          </cell>
          <cell r="BF140" t="str">
            <v/>
          </cell>
        </row>
        <row r="141">
          <cell r="C141" t="str">
            <v>②</v>
          </cell>
          <cell r="N141" t="str">
            <v>⑧</v>
          </cell>
          <cell r="O141" t="str">
            <v>①</v>
          </cell>
          <cell r="Q141" t="str">
            <v>①</v>
          </cell>
          <cell r="R141" t="str">
            <v>①</v>
          </cell>
          <cell r="S141" t="str">
            <v>①</v>
          </cell>
          <cell r="AC141" t="str">
            <v>関東・甲信越</v>
          </cell>
          <cell r="BF141" t="str">
            <v/>
          </cell>
        </row>
        <row r="142">
          <cell r="C142" t="str">
            <v>②</v>
          </cell>
          <cell r="N142" t="str">
            <v>⑦</v>
          </cell>
          <cell r="O142" t="str">
            <v>①</v>
          </cell>
          <cell r="Q142" t="str">
            <v>①</v>
          </cell>
          <cell r="R142" t="str">
            <v>①</v>
          </cell>
          <cell r="S142" t="str">
            <v>①</v>
          </cell>
          <cell r="AC142" t="str">
            <v>関東・甲信越</v>
          </cell>
          <cell r="BF142" t="str">
            <v/>
          </cell>
        </row>
        <row r="143">
          <cell r="C143" t="str">
            <v>②</v>
          </cell>
          <cell r="N143" t="str">
            <v>④</v>
          </cell>
          <cell r="O143" t="str">
            <v>③</v>
          </cell>
          <cell r="Q143" t="str">
            <v>①</v>
          </cell>
          <cell r="R143" t="str">
            <v>②</v>
          </cell>
          <cell r="S143" t="str">
            <v>①</v>
          </cell>
          <cell r="AC143" t="str">
            <v>中部・近畿</v>
          </cell>
          <cell r="BF143" t="str">
            <v/>
          </cell>
        </row>
        <row r="144">
          <cell r="C144" t="str">
            <v>②</v>
          </cell>
          <cell r="N144" t="str">
            <v>⑭</v>
          </cell>
          <cell r="O144" t="str">
            <v>④</v>
          </cell>
          <cell r="Q144" t="str">
            <v>①</v>
          </cell>
          <cell r="R144" t="str">
            <v>①</v>
          </cell>
          <cell r="S144" t="str">
            <v>①</v>
          </cell>
          <cell r="AC144" t="str">
            <v>中部・近畿</v>
          </cell>
          <cell r="BF144" t="str">
            <v/>
          </cell>
        </row>
        <row r="145">
          <cell r="C145" t="str">
            <v>②</v>
          </cell>
          <cell r="N145" t="str">
            <v>⑭</v>
          </cell>
          <cell r="O145" t="str">
            <v>④</v>
          </cell>
          <cell r="Q145" t="str">
            <v>①</v>
          </cell>
          <cell r="R145" t="str">
            <v>①</v>
          </cell>
          <cell r="S145" t="str">
            <v>①</v>
          </cell>
          <cell r="AC145" t="str">
            <v>中部・近畿</v>
          </cell>
          <cell r="BF145" t="str">
            <v/>
          </cell>
        </row>
        <row r="146">
          <cell r="C146" t="str">
            <v>②</v>
          </cell>
          <cell r="N146" t="str">
            <v>④</v>
          </cell>
          <cell r="O146" t="str">
            <v>②</v>
          </cell>
          <cell r="Q146" t="str">
            <v>①</v>
          </cell>
          <cell r="R146" t="str">
            <v>①</v>
          </cell>
          <cell r="S146" t="str">
            <v>①</v>
          </cell>
          <cell r="AC146" t="str">
            <v>関東・甲信越</v>
          </cell>
          <cell r="BF146" t="str">
            <v/>
          </cell>
        </row>
        <row r="147">
          <cell r="C147" t="str">
            <v>②</v>
          </cell>
          <cell r="N147" t="str">
            <v>④</v>
          </cell>
          <cell r="O147" t="str">
            <v>③</v>
          </cell>
          <cell r="Q147" t="str">
            <v>①</v>
          </cell>
          <cell r="R147" t="str">
            <v>①</v>
          </cell>
          <cell r="S147" t="str">
            <v>①</v>
          </cell>
          <cell r="AC147" t="str">
            <v>中部・近畿</v>
          </cell>
          <cell r="BF147" t="str">
            <v/>
          </cell>
        </row>
        <row r="148">
          <cell r="C148" t="str">
            <v>②</v>
          </cell>
          <cell r="N148" t="str">
            <v>⑨</v>
          </cell>
          <cell r="O148" t="str">
            <v>①</v>
          </cell>
          <cell r="Q148" t="str">
            <v>①</v>
          </cell>
          <cell r="R148" t="str">
            <v>①</v>
          </cell>
          <cell r="S148" t="str">
            <v>①</v>
          </cell>
          <cell r="AC148" t="str">
            <v>関東・甲信越</v>
          </cell>
          <cell r="BF148" t="str">
            <v/>
          </cell>
        </row>
        <row r="149">
          <cell r="C149" t="str">
            <v>②</v>
          </cell>
          <cell r="N149" t="str">
            <v>⑮</v>
          </cell>
          <cell r="O149" t="str">
            <v>③</v>
          </cell>
          <cell r="Q149" t="str">
            <v>①</v>
          </cell>
          <cell r="R149" t="str">
            <v>①</v>
          </cell>
          <cell r="S149" t="str">
            <v>①</v>
          </cell>
          <cell r="AC149" t="str">
            <v>関東・甲信越</v>
          </cell>
          <cell r="BF149" t="str">
            <v/>
          </cell>
        </row>
        <row r="150">
          <cell r="C150" t="str">
            <v>②</v>
          </cell>
          <cell r="N150" t="str">
            <v>④</v>
          </cell>
          <cell r="O150" t="str">
            <v>②</v>
          </cell>
          <cell r="Q150" t="str">
            <v>①</v>
          </cell>
          <cell r="R150" t="str">
            <v>①</v>
          </cell>
          <cell r="S150" t="str">
            <v>①</v>
          </cell>
          <cell r="AC150" t="str">
            <v>関東・甲信越</v>
          </cell>
          <cell r="BF150" t="str">
            <v/>
          </cell>
        </row>
        <row r="151">
          <cell r="C151" t="str">
            <v>②</v>
          </cell>
          <cell r="N151" t="str">
            <v>⑦</v>
          </cell>
          <cell r="O151" t="str">
            <v>①</v>
          </cell>
          <cell r="Q151" t="str">
            <v>①</v>
          </cell>
          <cell r="R151" t="str">
            <v>①</v>
          </cell>
          <cell r="S151" t="str">
            <v>①</v>
          </cell>
          <cell r="AC151" t="str">
            <v>北海道・東北</v>
          </cell>
          <cell r="BF151" t="str">
            <v/>
          </cell>
        </row>
        <row r="152">
          <cell r="C152" t="str">
            <v>②</v>
          </cell>
          <cell r="N152" t="str">
            <v>④</v>
          </cell>
          <cell r="O152" t="str">
            <v>①</v>
          </cell>
          <cell r="Q152" t="str">
            <v>①</v>
          </cell>
          <cell r="R152" t="str">
            <v>①</v>
          </cell>
          <cell r="S152" t="str">
            <v>⑦</v>
          </cell>
          <cell r="AC152" t="str">
            <v>関東・甲信越</v>
          </cell>
          <cell r="BF152" t="str">
            <v/>
          </cell>
        </row>
        <row r="153">
          <cell r="C153" t="str">
            <v>②</v>
          </cell>
          <cell r="N153" t="str">
            <v>④</v>
          </cell>
          <cell r="O153" t="str">
            <v>②</v>
          </cell>
          <cell r="Q153" t="str">
            <v>①</v>
          </cell>
          <cell r="R153" t="str">
            <v>①</v>
          </cell>
          <cell r="S153" t="str">
            <v>①</v>
          </cell>
          <cell r="AC153" t="str">
            <v>関東・甲信越</v>
          </cell>
          <cell r="BF153" t="str">
            <v/>
          </cell>
        </row>
        <row r="154">
          <cell r="C154" t="str">
            <v>②</v>
          </cell>
          <cell r="N154" t="str">
            <v>⑯</v>
          </cell>
          <cell r="O154" t="str">
            <v>④</v>
          </cell>
          <cell r="Q154" t="str">
            <v>①</v>
          </cell>
          <cell r="R154" t="str">
            <v>②</v>
          </cell>
          <cell r="S154" t="str">
            <v>①</v>
          </cell>
          <cell r="AC154" t="str">
            <v>関東・甲信越</v>
          </cell>
          <cell r="BF154" t="str">
            <v/>
          </cell>
        </row>
        <row r="155">
          <cell r="C155" t="str">
            <v>②</v>
          </cell>
          <cell r="N155" t="str">
            <v>④</v>
          </cell>
          <cell r="O155" t="str">
            <v>①</v>
          </cell>
          <cell r="Q155" t="str">
            <v>①</v>
          </cell>
          <cell r="R155" t="str">
            <v>①</v>
          </cell>
          <cell r="S155" t="str">
            <v>①</v>
          </cell>
          <cell r="AC155" t="str">
            <v>関東・甲信越</v>
          </cell>
          <cell r="BF155" t="str">
            <v/>
          </cell>
        </row>
        <row r="156">
          <cell r="C156" t="str">
            <v>②</v>
          </cell>
          <cell r="N156" t="str">
            <v>④</v>
          </cell>
          <cell r="O156" t="str">
            <v>④</v>
          </cell>
          <cell r="Q156" t="str">
            <v>①</v>
          </cell>
          <cell r="R156" t="str">
            <v>①</v>
          </cell>
          <cell r="S156" t="str">
            <v>⑦</v>
          </cell>
          <cell r="AC156" t="str">
            <v>中部・近畿</v>
          </cell>
          <cell r="BF156" t="str">
            <v/>
          </cell>
        </row>
        <row r="157">
          <cell r="C157" t="str">
            <v>②</v>
          </cell>
          <cell r="N157" t="str">
            <v>⑨</v>
          </cell>
          <cell r="O157" t="str">
            <v>④</v>
          </cell>
          <cell r="Q157" t="str">
            <v>①</v>
          </cell>
          <cell r="R157" t="str">
            <v>①</v>
          </cell>
          <cell r="S157" t="str">
            <v>⑥</v>
          </cell>
          <cell r="AC157" t="str">
            <v>中部・近畿</v>
          </cell>
          <cell r="BF157" t="str">
            <v/>
          </cell>
        </row>
        <row r="158">
          <cell r="C158" t="str">
            <v>②</v>
          </cell>
          <cell r="N158" t="str">
            <v>①</v>
          </cell>
          <cell r="O158" t="str">
            <v>①</v>
          </cell>
          <cell r="Q158" t="str">
            <v>①</v>
          </cell>
          <cell r="R158" t="str">
            <v>①</v>
          </cell>
          <cell r="S158" t="str">
            <v>①</v>
          </cell>
          <cell r="AC158" t="str">
            <v>関東・甲信越</v>
          </cell>
          <cell r="BF158" t="str">
            <v/>
          </cell>
        </row>
        <row r="159">
          <cell r="C159" t="str">
            <v>②</v>
          </cell>
          <cell r="N159" t="str">
            <v>⑨</v>
          </cell>
          <cell r="O159" t="str">
            <v>①</v>
          </cell>
          <cell r="Q159" t="str">
            <v>①</v>
          </cell>
          <cell r="R159" t="str">
            <v>①</v>
          </cell>
          <cell r="S159" t="str">
            <v>①</v>
          </cell>
          <cell r="AC159" t="str">
            <v>九州・沖縄</v>
          </cell>
          <cell r="BF159" t="str">
            <v/>
          </cell>
        </row>
        <row r="160">
          <cell r="C160" t="str">
            <v>②</v>
          </cell>
          <cell r="N160" t="str">
            <v>④</v>
          </cell>
          <cell r="O160" t="str">
            <v>②</v>
          </cell>
          <cell r="Q160" t="str">
            <v>①</v>
          </cell>
          <cell r="R160" t="str">
            <v>①</v>
          </cell>
          <cell r="S160" t="str">
            <v>⑥</v>
          </cell>
          <cell r="AC160" t="str">
            <v>中国・四国</v>
          </cell>
          <cell r="BF160" t="str">
            <v/>
          </cell>
        </row>
        <row r="161">
          <cell r="C161" t="str">
            <v>②</v>
          </cell>
          <cell r="N161" t="str">
            <v>④</v>
          </cell>
          <cell r="O161" t="str">
            <v>②</v>
          </cell>
          <cell r="Q161" t="str">
            <v>①</v>
          </cell>
          <cell r="R161" t="str">
            <v>①</v>
          </cell>
          <cell r="S161" t="str">
            <v>①</v>
          </cell>
          <cell r="AC161" t="str">
            <v>関東・甲信越</v>
          </cell>
          <cell r="BF161" t="str">
            <v/>
          </cell>
        </row>
        <row r="162">
          <cell r="C162" t="str">
            <v>②</v>
          </cell>
          <cell r="N162" t="str">
            <v>⑥</v>
          </cell>
          <cell r="O162" t="str">
            <v>②</v>
          </cell>
          <cell r="Q162" t="str">
            <v>①</v>
          </cell>
          <cell r="R162" t="str">
            <v>①</v>
          </cell>
          <cell r="S162" t="str">
            <v>①</v>
          </cell>
          <cell r="AC162" t="str">
            <v>中部・近畿</v>
          </cell>
          <cell r="BF162" t="str">
            <v/>
          </cell>
        </row>
        <row r="163">
          <cell r="C163" t="str">
            <v>②</v>
          </cell>
          <cell r="N163" t="str">
            <v>④</v>
          </cell>
          <cell r="O163" t="str">
            <v>①</v>
          </cell>
          <cell r="Q163" t="str">
            <v>①</v>
          </cell>
          <cell r="R163" t="str">
            <v>①</v>
          </cell>
          <cell r="S163" t="str">
            <v>①</v>
          </cell>
          <cell r="AC163" t="str">
            <v>関東・甲信越</v>
          </cell>
          <cell r="BF163" t="str">
            <v/>
          </cell>
        </row>
        <row r="164">
          <cell r="C164" t="str">
            <v>②</v>
          </cell>
          <cell r="N164" t="str">
            <v>④</v>
          </cell>
          <cell r="O164" t="str">
            <v>②</v>
          </cell>
          <cell r="Q164" t="str">
            <v>①</v>
          </cell>
          <cell r="R164" t="str">
            <v>①</v>
          </cell>
          <cell r="S164" t="str">
            <v>①</v>
          </cell>
          <cell r="AC164" t="str">
            <v>中国・四国</v>
          </cell>
          <cell r="BF164" t="str">
            <v/>
          </cell>
        </row>
        <row r="165">
          <cell r="C165" t="str">
            <v>②</v>
          </cell>
          <cell r="N165" t="str">
            <v>⑦</v>
          </cell>
          <cell r="O165" t="str">
            <v>③</v>
          </cell>
          <cell r="Q165" t="str">
            <v>①</v>
          </cell>
          <cell r="R165" t="str">
            <v>②</v>
          </cell>
          <cell r="S165" t="str">
            <v>⑥</v>
          </cell>
          <cell r="AC165" t="str">
            <v>中部・近畿</v>
          </cell>
          <cell r="BF165" t="str">
            <v/>
          </cell>
        </row>
        <row r="166">
          <cell r="C166" t="str">
            <v>②</v>
          </cell>
          <cell r="N166" t="str">
            <v>④</v>
          </cell>
          <cell r="O166" t="str">
            <v>②</v>
          </cell>
          <cell r="Q166" t="str">
            <v>①</v>
          </cell>
          <cell r="R166" t="str">
            <v>②</v>
          </cell>
          <cell r="S166" t="str">
            <v>⑥</v>
          </cell>
          <cell r="AC166" t="str">
            <v>中部・近畿</v>
          </cell>
          <cell r="BF166" t="str">
            <v/>
          </cell>
        </row>
        <row r="167">
          <cell r="C167" t="str">
            <v>②</v>
          </cell>
          <cell r="N167" t="str">
            <v>④</v>
          </cell>
          <cell r="O167" t="str">
            <v>①</v>
          </cell>
          <cell r="Q167" t="str">
            <v>①</v>
          </cell>
          <cell r="R167" t="str">
            <v>①</v>
          </cell>
          <cell r="S167" t="str">
            <v>⑥</v>
          </cell>
          <cell r="AC167" t="str">
            <v>関東・甲信越</v>
          </cell>
          <cell r="BF167" t="str">
            <v/>
          </cell>
        </row>
        <row r="168">
          <cell r="C168" t="str">
            <v>②</v>
          </cell>
          <cell r="N168" t="str">
            <v>⑩</v>
          </cell>
          <cell r="O168" t="str">
            <v>②</v>
          </cell>
          <cell r="Q168" t="str">
            <v>①</v>
          </cell>
          <cell r="R168" t="str">
            <v>①</v>
          </cell>
          <cell r="S168" t="str">
            <v>②</v>
          </cell>
          <cell r="AC168" t="str">
            <v>関東・甲信越</v>
          </cell>
          <cell r="BF168" t="str">
            <v>○</v>
          </cell>
        </row>
        <row r="169">
          <cell r="C169" t="str">
            <v>②</v>
          </cell>
          <cell r="N169" t="str">
            <v>⑦</v>
          </cell>
          <cell r="O169" t="str">
            <v>①</v>
          </cell>
          <cell r="Q169" t="str">
            <v>①</v>
          </cell>
          <cell r="R169" t="str">
            <v>①</v>
          </cell>
          <cell r="S169" t="str">
            <v>①</v>
          </cell>
          <cell r="AC169" t="str">
            <v>関東・甲信越</v>
          </cell>
          <cell r="BF169" t="str">
            <v/>
          </cell>
        </row>
        <row r="170">
          <cell r="C170" t="str">
            <v>②</v>
          </cell>
          <cell r="N170" t="str">
            <v>⑨</v>
          </cell>
          <cell r="O170" t="str">
            <v>②</v>
          </cell>
          <cell r="Q170" t="str">
            <v>①</v>
          </cell>
          <cell r="R170" t="str">
            <v>①</v>
          </cell>
          <cell r="S170" t="str">
            <v>①</v>
          </cell>
          <cell r="AC170" t="str">
            <v>九州・沖縄</v>
          </cell>
          <cell r="BF170" t="str">
            <v/>
          </cell>
        </row>
        <row r="171">
          <cell r="C171" t="str">
            <v>②</v>
          </cell>
          <cell r="N171" t="str">
            <v>④</v>
          </cell>
          <cell r="O171" t="str">
            <v>②</v>
          </cell>
          <cell r="Q171" t="str">
            <v>①</v>
          </cell>
          <cell r="R171" t="str">
            <v>①</v>
          </cell>
          <cell r="S171" t="str">
            <v>⑥</v>
          </cell>
          <cell r="AC171" t="str">
            <v>北海道・東北</v>
          </cell>
          <cell r="BF171" t="str">
            <v/>
          </cell>
        </row>
        <row r="172">
          <cell r="C172" t="str">
            <v>②</v>
          </cell>
          <cell r="N172" t="str">
            <v>⑨</v>
          </cell>
          <cell r="O172" t="str">
            <v>③</v>
          </cell>
          <cell r="Q172" t="str">
            <v>①</v>
          </cell>
          <cell r="R172" t="str">
            <v>①</v>
          </cell>
          <cell r="S172" t="str">
            <v>⑧</v>
          </cell>
          <cell r="AC172" t="str">
            <v>関東・甲信越</v>
          </cell>
          <cell r="BF172" t="str">
            <v/>
          </cell>
        </row>
        <row r="173">
          <cell r="C173" t="str">
            <v>②</v>
          </cell>
          <cell r="N173" t="str">
            <v>⑮</v>
          </cell>
          <cell r="O173" t="str">
            <v>④</v>
          </cell>
          <cell r="Q173" t="str">
            <v>①</v>
          </cell>
          <cell r="R173" t="str">
            <v>①</v>
          </cell>
          <cell r="S173" t="str">
            <v>②</v>
          </cell>
          <cell r="AC173" t="str">
            <v>関東・甲信越</v>
          </cell>
          <cell r="BF173" t="str">
            <v/>
          </cell>
        </row>
        <row r="174">
          <cell r="C174" t="str">
            <v>②</v>
          </cell>
          <cell r="N174" t="str">
            <v>⑦</v>
          </cell>
          <cell r="O174" t="str">
            <v>①</v>
          </cell>
          <cell r="Q174" t="str">
            <v>①</v>
          </cell>
          <cell r="R174" t="str">
            <v>①</v>
          </cell>
          <cell r="S174" t="str">
            <v>①</v>
          </cell>
          <cell r="AC174" t="str">
            <v>北海道・東北</v>
          </cell>
          <cell r="BF174" t="str">
            <v/>
          </cell>
        </row>
        <row r="175">
          <cell r="C175" t="str">
            <v>②</v>
          </cell>
          <cell r="N175" t="str">
            <v>⑨</v>
          </cell>
          <cell r="O175" t="str">
            <v>③</v>
          </cell>
          <cell r="Q175" t="str">
            <v>①</v>
          </cell>
          <cell r="R175" t="str">
            <v>①</v>
          </cell>
          <cell r="S175" t="str">
            <v>①</v>
          </cell>
          <cell r="AC175" t="str">
            <v>九州・沖縄</v>
          </cell>
          <cell r="BF175" t="str">
            <v/>
          </cell>
        </row>
        <row r="176">
          <cell r="C176" t="str">
            <v>②</v>
          </cell>
          <cell r="N176" t="str">
            <v>④</v>
          </cell>
          <cell r="O176" t="str">
            <v>②</v>
          </cell>
          <cell r="Q176" t="str">
            <v>①</v>
          </cell>
          <cell r="R176" t="str">
            <v>①</v>
          </cell>
          <cell r="S176" t="str">
            <v>①</v>
          </cell>
          <cell r="AC176" t="str">
            <v>九州・沖縄</v>
          </cell>
          <cell r="BF176" t="str">
            <v/>
          </cell>
        </row>
        <row r="177">
          <cell r="C177" t="str">
            <v>②</v>
          </cell>
          <cell r="N177" t="str">
            <v>⑤</v>
          </cell>
          <cell r="O177" t="str">
            <v>②</v>
          </cell>
          <cell r="Q177" t="str">
            <v>①</v>
          </cell>
          <cell r="R177" t="str">
            <v>①</v>
          </cell>
          <cell r="S177" t="str">
            <v>⑥</v>
          </cell>
          <cell r="AC177" t="str">
            <v>九州・沖縄</v>
          </cell>
          <cell r="BF177" t="str">
            <v/>
          </cell>
        </row>
        <row r="178">
          <cell r="C178" t="str">
            <v>②</v>
          </cell>
          <cell r="N178" t="str">
            <v>⑥</v>
          </cell>
          <cell r="O178" t="str">
            <v>②</v>
          </cell>
          <cell r="Q178" t="str">
            <v>①</v>
          </cell>
          <cell r="R178" t="str">
            <v>①</v>
          </cell>
          <cell r="S178" t="str">
            <v>⑥</v>
          </cell>
          <cell r="AC178" t="str">
            <v>九州・沖縄</v>
          </cell>
          <cell r="BF178" t="str">
            <v/>
          </cell>
        </row>
        <row r="179">
          <cell r="C179" t="str">
            <v>②</v>
          </cell>
          <cell r="N179" t="str">
            <v>⑥</v>
          </cell>
          <cell r="O179" t="str">
            <v>①</v>
          </cell>
          <cell r="Q179" t="str">
            <v>①</v>
          </cell>
          <cell r="R179" t="str">
            <v>②</v>
          </cell>
          <cell r="S179" t="str">
            <v>⑥</v>
          </cell>
          <cell r="AC179" t="str">
            <v>関東・甲信越</v>
          </cell>
          <cell r="BF179" t="str">
            <v/>
          </cell>
        </row>
        <row r="180">
          <cell r="C180" t="str">
            <v>②</v>
          </cell>
          <cell r="N180" t="str">
            <v>⑥</v>
          </cell>
          <cell r="O180" t="str">
            <v>①</v>
          </cell>
          <cell r="Q180" t="str">
            <v>①</v>
          </cell>
          <cell r="R180" t="str">
            <v>②</v>
          </cell>
          <cell r="S180" t="str">
            <v>⑥</v>
          </cell>
          <cell r="AC180" t="str">
            <v>関東・甲信越</v>
          </cell>
          <cell r="BF180" t="str">
            <v>○</v>
          </cell>
        </row>
        <row r="181">
          <cell r="C181" t="str">
            <v>②</v>
          </cell>
          <cell r="N181" t="str">
            <v>④</v>
          </cell>
          <cell r="O181" t="str">
            <v>①</v>
          </cell>
          <cell r="Q181" t="str">
            <v>①</v>
          </cell>
          <cell r="R181" t="str">
            <v>①</v>
          </cell>
          <cell r="S181" t="str">
            <v>①</v>
          </cell>
          <cell r="AC181" t="str">
            <v>関東・甲信越</v>
          </cell>
          <cell r="BF181" t="str">
            <v/>
          </cell>
        </row>
        <row r="182">
          <cell r="C182" t="str">
            <v>②</v>
          </cell>
          <cell r="N182" t="str">
            <v>④</v>
          </cell>
          <cell r="O182" t="str">
            <v>①</v>
          </cell>
          <cell r="Q182" t="str">
            <v>①</v>
          </cell>
          <cell r="R182" t="str">
            <v>①</v>
          </cell>
          <cell r="S182" t="str">
            <v>②</v>
          </cell>
          <cell r="AC182" t="str">
            <v>関東・甲信越</v>
          </cell>
          <cell r="BF182" t="str">
            <v>○</v>
          </cell>
        </row>
        <row r="183">
          <cell r="C183" t="str">
            <v>②</v>
          </cell>
          <cell r="N183" t="str">
            <v>⑪</v>
          </cell>
          <cell r="O183" t="str">
            <v>⑤</v>
          </cell>
          <cell r="Q183" t="str">
            <v>①</v>
          </cell>
          <cell r="R183" t="str">
            <v>①</v>
          </cell>
          <cell r="S183" t="str">
            <v>②</v>
          </cell>
          <cell r="AC183" t="str">
            <v>関東・甲信越</v>
          </cell>
          <cell r="BF183" t="str">
            <v/>
          </cell>
        </row>
        <row r="184">
          <cell r="C184" t="str">
            <v>②</v>
          </cell>
          <cell r="N184" t="str">
            <v>⑩</v>
          </cell>
          <cell r="O184" t="str">
            <v>③</v>
          </cell>
          <cell r="Q184" t="str">
            <v>①</v>
          </cell>
          <cell r="R184" t="str">
            <v>①</v>
          </cell>
          <cell r="S184" t="str">
            <v>①</v>
          </cell>
          <cell r="AC184" t="str">
            <v>関東・甲信越</v>
          </cell>
          <cell r="BF184" t="str">
            <v/>
          </cell>
        </row>
        <row r="185">
          <cell r="C185" t="str">
            <v>②</v>
          </cell>
          <cell r="N185" t="str">
            <v>⑭</v>
          </cell>
          <cell r="O185" t="str">
            <v>②</v>
          </cell>
          <cell r="Q185" t="str">
            <v>①</v>
          </cell>
          <cell r="R185" t="str">
            <v>①</v>
          </cell>
          <cell r="S185" t="str">
            <v>②</v>
          </cell>
          <cell r="AC185" t="str">
            <v>関東・甲信越</v>
          </cell>
          <cell r="BF185" t="str">
            <v/>
          </cell>
        </row>
        <row r="186">
          <cell r="C186" t="str">
            <v>②</v>
          </cell>
          <cell r="N186" t="str">
            <v>⑩</v>
          </cell>
          <cell r="O186" t="str">
            <v>②</v>
          </cell>
          <cell r="Q186" t="str">
            <v>①</v>
          </cell>
          <cell r="R186" t="str">
            <v>①</v>
          </cell>
          <cell r="S186" t="str">
            <v>⑥</v>
          </cell>
          <cell r="AC186" t="str">
            <v>関東・甲信越</v>
          </cell>
          <cell r="BF186" t="str">
            <v/>
          </cell>
        </row>
        <row r="187">
          <cell r="C187" t="str">
            <v>②</v>
          </cell>
          <cell r="N187" t="str">
            <v>⑩</v>
          </cell>
          <cell r="O187" t="str">
            <v>①</v>
          </cell>
          <cell r="Q187" t="str">
            <v>①</v>
          </cell>
          <cell r="R187" t="str">
            <v>①</v>
          </cell>
          <cell r="S187" t="str">
            <v>⑥</v>
          </cell>
          <cell r="AC187" t="str">
            <v>関東・甲信越</v>
          </cell>
          <cell r="BF187" t="str">
            <v/>
          </cell>
        </row>
        <row r="188">
          <cell r="C188" t="str">
            <v>②</v>
          </cell>
          <cell r="N188" t="str">
            <v>④</v>
          </cell>
          <cell r="O188" t="str">
            <v>①</v>
          </cell>
          <cell r="Q188" t="str">
            <v>①</v>
          </cell>
          <cell r="R188" t="str">
            <v>①</v>
          </cell>
          <cell r="S188" t="str">
            <v>⑧</v>
          </cell>
          <cell r="AC188" t="str">
            <v>中部・近畿</v>
          </cell>
          <cell r="BF188" t="str">
            <v/>
          </cell>
        </row>
        <row r="189">
          <cell r="C189" t="str">
            <v>②</v>
          </cell>
          <cell r="N189" t="str">
            <v>⑬</v>
          </cell>
          <cell r="O189" t="str">
            <v>②</v>
          </cell>
          <cell r="Q189" t="str">
            <v>①</v>
          </cell>
          <cell r="R189" t="str">
            <v>②</v>
          </cell>
          <cell r="S189" t="str">
            <v>①</v>
          </cell>
          <cell r="AC189" t="str">
            <v>関東・甲信越</v>
          </cell>
          <cell r="BF189" t="str">
            <v/>
          </cell>
        </row>
        <row r="190">
          <cell r="C190" t="str">
            <v>②</v>
          </cell>
          <cell r="N190" t="str">
            <v>⑨</v>
          </cell>
          <cell r="O190" t="str">
            <v>②</v>
          </cell>
          <cell r="Q190" t="str">
            <v>①</v>
          </cell>
          <cell r="R190" t="str">
            <v>①</v>
          </cell>
          <cell r="S190" t="str">
            <v>①</v>
          </cell>
          <cell r="AC190" t="str">
            <v>関東・甲信越</v>
          </cell>
          <cell r="BF190" t="str">
            <v/>
          </cell>
        </row>
        <row r="191">
          <cell r="C191" t="str">
            <v>②</v>
          </cell>
          <cell r="N191" t="str">
            <v>⑨</v>
          </cell>
          <cell r="O191" t="str">
            <v>①</v>
          </cell>
          <cell r="Q191" t="str">
            <v>①</v>
          </cell>
          <cell r="R191" t="str">
            <v>①</v>
          </cell>
          <cell r="S191" t="str">
            <v>⑥</v>
          </cell>
          <cell r="AC191" t="str">
            <v>関東・甲信越</v>
          </cell>
          <cell r="BF191" t="str">
            <v/>
          </cell>
        </row>
        <row r="192">
          <cell r="C192" t="str">
            <v>②</v>
          </cell>
          <cell r="N192" t="str">
            <v>④</v>
          </cell>
          <cell r="O192" t="str">
            <v>②</v>
          </cell>
          <cell r="Q192" t="str">
            <v>①</v>
          </cell>
          <cell r="R192" t="str">
            <v>①</v>
          </cell>
          <cell r="S192" t="str">
            <v>④</v>
          </cell>
          <cell r="AC192" t="str">
            <v>関東・甲信越</v>
          </cell>
          <cell r="BF192" t="str">
            <v>○</v>
          </cell>
        </row>
        <row r="193">
          <cell r="C193" t="str">
            <v>②</v>
          </cell>
          <cell r="N193" t="str">
            <v>⑨</v>
          </cell>
          <cell r="O193" t="str">
            <v>③</v>
          </cell>
          <cell r="Q193" t="str">
            <v>①</v>
          </cell>
          <cell r="R193" t="str">
            <v>①</v>
          </cell>
          <cell r="S193" t="str">
            <v>①</v>
          </cell>
          <cell r="AC193" t="str">
            <v>九州・沖縄</v>
          </cell>
          <cell r="BF193" t="str">
            <v/>
          </cell>
        </row>
        <row r="194">
          <cell r="C194" t="str">
            <v>②</v>
          </cell>
          <cell r="N194" t="str">
            <v>④</v>
          </cell>
          <cell r="O194" t="str">
            <v>②</v>
          </cell>
          <cell r="Q194" t="str">
            <v>①</v>
          </cell>
          <cell r="R194" t="str">
            <v>①</v>
          </cell>
          <cell r="S194" t="str">
            <v>⑥</v>
          </cell>
          <cell r="AC194" t="str">
            <v>九州・沖縄</v>
          </cell>
          <cell r="BF194" t="str">
            <v/>
          </cell>
        </row>
        <row r="195">
          <cell r="C195" t="str">
            <v>②</v>
          </cell>
          <cell r="N195" t="str">
            <v>④</v>
          </cell>
          <cell r="O195" t="str">
            <v>③</v>
          </cell>
          <cell r="Q195" t="str">
            <v>①</v>
          </cell>
          <cell r="R195" t="str">
            <v>①</v>
          </cell>
          <cell r="S195" t="str">
            <v>①</v>
          </cell>
          <cell r="AC195" t="str">
            <v>九州・沖縄</v>
          </cell>
          <cell r="BF195" t="str">
            <v>○</v>
          </cell>
        </row>
        <row r="196">
          <cell r="C196" t="str">
            <v>②</v>
          </cell>
          <cell r="N196" t="str">
            <v>④</v>
          </cell>
          <cell r="O196" t="str">
            <v>①</v>
          </cell>
          <cell r="Q196" t="str">
            <v>①</v>
          </cell>
          <cell r="R196" t="str">
            <v>②</v>
          </cell>
          <cell r="S196" t="str">
            <v>①</v>
          </cell>
          <cell r="AC196" t="str">
            <v>関東・甲信越</v>
          </cell>
          <cell r="BF196" t="str">
            <v/>
          </cell>
        </row>
        <row r="197">
          <cell r="C197" t="str">
            <v>②</v>
          </cell>
          <cell r="N197" t="str">
            <v>⑥</v>
          </cell>
          <cell r="O197" t="str">
            <v>①</v>
          </cell>
          <cell r="Q197" t="str">
            <v>①</v>
          </cell>
          <cell r="R197" t="str">
            <v>①</v>
          </cell>
          <cell r="S197" t="str">
            <v>①</v>
          </cell>
          <cell r="AC197" t="str">
            <v>北海道・東北</v>
          </cell>
          <cell r="BF197" t="str">
            <v>○</v>
          </cell>
        </row>
        <row r="198">
          <cell r="C198" t="str">
            <v>②</v>
          </cell>
          <cell r="N198" t="str">
            <v>⑤</v>
          </cell>
          <cell r="O198" t="str">
            <v>①</v>
          </cell>
          <cell r="Q198" t="str">
            <v>①</v>
          </cell>
          <cell r="R198" t="str">
            <v>①</v>
          </cell>
          <cell r="S198" t="str">
            <v>⑥</v>
          </cell>
          <cell r="AC198" t="str">
            <v>関東・甲信越</v>
          </cell>
          <cell r="BF198" t="str">
            <v>○</v>
          </cell>
        </row>
        <row r="199">
          <cell r="C199" t="str">
            <v>②</v>
          </cell>
          <cell r="N199" t="str">
            <v>⑨</v>
          </cell>
          <cell r="O199" t="str">
            <v>④</v>
          </cell>
          <cell r="Q199" t="str">
            <v>②</v>
          </cell>
          <cell r="R199" t="str">
            <v>②</v>
          </cell>
          <cell r="S199" t="str">
            <v>①</v>
          </cell>
          <cell r="AC199" t="str">
            <v>関東・甲信越</v>
          </cell>
          <cell r="BF199" t="str">
            <v/>
          </cell>
        </row>
        <row r="200">
          <cell r="C200" t="str">
            <v>②</v>
          </cell>
          <cell r="N200" t="str">
            <v>⑨</v>
          </cell>
          <cell r="O200" t="str">
            <v>①</v>
          </cell>
          <cell r="Q200" t="str">
            <v>①</v>
          </cell>
          <cell r="R200" t="str">
            <v>①</v>
          </cell>
          <cell r="S200" t="str">
            <v>①</v>
          </cell>
          <cell r="AC200" t="str">
            <v>関東・甲信越</v>
          </cell>
          <cell r="BF200" t="str">
            <v/>
          </cell>
        </row>
        <row r="201">
          <cell r="C201" t="str">
            <v>②</v>
          </cell>
          <cell r="N201" t="str">
            <v>⑥</v>
          </cell>
          <cell r="O201" t="str">
            <v>②</v>
          </cell>
          <cell r="Q201" t="str">
            <v>①</v>
          </cell>
          <cell r="R201" t="str">
            <v>①</v>
          </cell>
          <cell r="S201" t="str">
            <v>⑥</v>
          </cell>
          <cell r="AC201" t="str">
            <v>関東・甲信越</v>
          </cell>
          <cell r="BF201" t="str">
            <v/>
          </cell>
        </row>
        <row r="202">
          <cell r="C202" t="str">
            <v>②</v>
          </cell>
          <cell r="N202" t="str">
            <v>⑨</v>
          </cell>
          <cell r="O202" t="str">
            <v>②</v>
          </cell>
          <cell r="Q202" t="str">
            <v>①</v>
          </cell>
          <cell r="R202" t="str">
            <v>①</v>
          </cell>
          <cell r="S202" t="str">
            <v>①</v>
          </cell>
          <cell r="AC202" t="str">
            <v>関東・甲信越</v>
          </cell>
          <cell r="BF202" t="str">
            <v/>
          </cell>
        </row>
        <row r="203">
          <cell r="C203" t="str">
            <v>②</v>
          </cell>
          <cell r="N203" t="str">
            <v>⑯</v>
          </cell>
          <cell r="O203" t="str">
            <v>①</v>
          </cell>
          <cell r="Q203" t="str">
            <v>①</v>
          </cell>
          <cell r="R203" t="str">
            <v>①</v>
          </cell>
          <cell r="S203" t="str">
            <v>①</v>
          </cell>
          <cell r="AC203" t="str">
            <v>関東・甲信越</v>
          </cell>
          <cell r="BF203" t="str">
            <v/>
          </cell>
        </row>
        <row r="204">
          <cell r="C204" t="str">
            <v>②</v>
          </cell>
          <cell r="N204" t="str">
            <v>⑮</v>
          </cell>
          <cell r="O204" t="str">
            <v>④</v>
          </cell>
          <cell r="Q204" t="str">
            <v>①</v>
          </cell>
          <cell r="R204" t="str">
            <v>①</v>
          </cell>
          <cell r="S204" t="str">
            <v>①</v>
          </cell>
          <cell r="AC204" t="str">
            <v>関東・甲信越</v>
          </cell>
          <cell r="BF204" t="str">
            <v/>
          </cell>
        </row>
        <row r="205">
          <cell r="C205" t="str">
            <v>②</v>
          </cell>
          <cell r="N205" t="str">
            <v>①</v>
          </cell>
          <cell r="O205" t="str">
            <v>①</v>
          </cell>
          <cell r="Q205" t="str">
            <v>①</v>
          </cell>
          <cell r="R205" t="str">
            <v>①</v>
          </cell>
          <cell r="S205" t="str">
            <v>⑥</v>
          </cell>
          <cell r="AC205" t="str">
            <v>関東・甲信越</v>
          </cell>
          <cell r="BF205" t="str">
            <v/>
          </cell>
        </row>
        <row r="206">
          <cell r="C206" t="str">
            <v>②</v>
          </cell>
          <cell r="N206" t="str">
            <v>①</v>
          </cell>
          <cell r="O206" t="str">
            <v>①</v>
          </cell>
          <cell r="Q206" t="str">
            <v>①</v>
          </cell>
          <cell r="R206" t="str">
            <v>①</v>
          </cell>
          <cell r="S206" t="str">
            <v>⑥</v>
          </cell>
          <cell r="AC206" t="str">
            <v>関東・甲信越</v>
          </cell>
          <cell r="BF206" t="str">
            <v/>
          </cell>
        </row>
        <row r="207">
          <cell r="C207" t="str">
            <v>②</v>
          </cell>
          <cell r="N207" t="str">
            <v>⑨</v>
          </cell>
          <cell r="O207" t="str">
            <v>②</v>
          </cell>
          <cell r="Q207" t="str">
            <v>①</v>
          </cell>
          <cell r="R207" t="str">
            <v>①</v>
          </cell>
          <cell r="S207" t="str">
            <v>①</v>
          </cell>
          <cell r="AC207" t="str">
            <v>関東・甲信越</v>
          </cell>
          <cell r="BF207" t="str">
            <v/>
          </cell>
        </row>
        <row r="208">
          <cell r="C208" t="str">
            <v>②</v>
          </cell>
          <cell r="N208" t="str">
            <v>⑮</v>
          </cell>
          <cell r="O208" t="str">
            <v>②</v>
          </cell>
          <cell r="Q208" t="str">
            <v>①</v>
          </cell>
          <cell r="R208" t="str">
            <v>①</v>
          </cell>
          <cell r="S208" t="str">
            <v>②</v>
          </cell>
          <cell r="AC208" t="str">
            <v>関東・甲信越</v>
          </cell>
          <cell r="BF208" t="str">
            <v/>
          </cell>
        </row>
        <row r="209">
          <cell r="C209" t="str">
            <v>②</v>
          </cell>
          <cell r="N209" t="str">
            <v>①</v>
          </cell>
          <cell r="O209" t="str">
            <v>①</v>
          </cell>
          <cell r="Q209" t="str">
            <v>①</v>
          </cell>
          <cell r="R209" t="str">
            <v>①</v>
          </cell>
          <cell r="S209" t="str">
            <v>⑥</v>
          </cell>
          <cell r="AC209" t="str">
            <v>関東・甲信越</v>
          </cell>
          <cell r="BF209" t="str">
            <v/>
          </cell>
        </row>
        <row r="210">
          <cell r="C210" t="str">
            <v>②</v>
          </cell>
          <cell r="N210" t="str">
            <v>⑮</v>
          </cell>
          <cell r="O210" t="str">
            <v>①</v>
          </cell>
          <cell r="Q210" t="str">
            <v>①</v>
          </cell>
          <cell r="R210" t="str">
            <v>①</v>
          </cell>
          <cell r="S210" t="str">
            <v>⑥</v>
          </cell>
          <cell r="AC210" t="str">
            <v>関東・甲信越</v>
          </cell>
          <cell r="BF210" t="str">
            <v/>
          </cell>
        </row>
        <row r="211">
          <cell r="C211" t="str">
            <v>②</v>
          </cell>
          <cell r="N211" t="str">
            <v>④</v>
          </cell>
          <cell r="O211" t="str">
            <v>③</v>
          </cell>
          <cell r="Q211" t="str">
            <v>①</v>
          </cell>
          <cell r="R211" t="str">
            <v>①</v>
          </cell>
          <cell r="S211" t="str">
            <v>⑥</v>
          </cell>
          <cell r="AC211" t="str">
            <v>関東・甲信越</v>
          </cell>
          <cell r="BF211" t="str">
            <v/>
          </cell>
        </row>
        <row r="212">
          <cell r="C212" t="str">
            <v>②</v>
          </cell>
          <cell r="N212" t="str">
            <v>⑥</v>
          </cell>
          <cell r="O212" t="str">
            <v>②</v>
          </cell>
          <cell r="Q212" t="str">
            <v>①</v>
          </cell>
          <cell r="R212" t="str">
            <v>①</v>
          </cell>
          <cell r="S212" t="str">
            <v>⑥</v>
          </cell>
          <cell r="AC212" t="str">
            <v>関東・甲信越</v>
          </cell>
          <cell r="BF212" t="str">
            <v/>
          </cell>
        </row>
        <row r="213">
          <cell r="C213" t="str">
            <v>②</v>
          </cell>
          <cell r="N213" t="str">
            <v>⑥</v>
          </cell>
          <cell r="O213" t="str">
            <v>②</v>
          </cell>
          <cell r="Q213" t="str">
            <v>①</v>
          </cell>
          <cell r="R213" t="str">
            <v>①</v>
          </cell>
          <cell r="S213" t="str">
            <v>⑥</v>
          </cell>
          <cell r="AC213" t="str">
            <v>関東・甲信越</v>
          </cell>
          <cell r="BF213" t="str">
            <v/>
          </cell>
        </row>
        <row r="214">
          <cell r="C214" t="str">
            <v>②</v>
          </cell>
          <cell r="N214" t="str">
            <v>④</v>
          </cell>
          <cell r="O214" t="str">
            <v>②</v>
          </cell>
          <cell r="Q214" t="str">
            <v>①</v>
          </cell>
          <cell r="R214" t="str">
            <v>①</v>
          </cell>
          <cell r="S214" t="str">
            <v>①</v>
          </cell>
          <cell r="AC214" t="str">
            <v>中部・近畿</v>
          </cell>
          <cell r="BF214" t="str">
            <v/>
          </cell>
        </row>
        <row r="215">
          <cell r="C215" t="str">
            <v>②</v>
          </cell>
          <cell r="N215" t="str">
            <v>④</v>
          </cell>
          <cell r="O215" t="str">
            <v>③</v>
          </cell>
          <cell r="Q215" t="str">
            <v>①</v>
          </cell>
          <cell r="R215" t="str">
            <v>①</v>
          </cell>
          <cell r="S215" t="str">
            <v>①</v>
          </cell>
          <cell r="AC215" t="str">
            <v>関東・甲信越</v>
          </cell>
          <cell r="BF215" t="str">
            <v/>
          </cell>
        </row>
        <row r="216">
          <cell r="C216" t="str">
            <v>③</v>
          </cell>
          <cell r="N216" t="str">
            <v>①</v>
          </cell>
          <cell r="O216" t="str">
            <v>②</v>
          </cell>
          <cell r="Q216" t="str">
            <v>①</v>
          </cell>
          <cell r="R216" t="str">
            <v>①</v>
          </cell>
          <cell r="S216" t="str">
            <v>⑤</v>
          </cell>
          <cell r="AC216" t="str">
            <v>九州・沖縄</v>
          </cell>
          <cell r="BF216" t="str">
            <v/>
          </cell>
        </row>
        <row r="217">
          <cell r="C217" t="str">
            <v>③</v>
          </cell>
          <cell r="N217" t="str">
            <v>①</v>
          </cell>
          <cell r="O217" t="str">
            <v>②</v>
          </cell>
          <cell r="Q217" t="str">
            <v>①</v>
          </cell>
          <cell r="R217" t="str">
            <v>①</v>
          </cell>
          <cell r="S217" t="str">
            <v>⑥</v>
          </cell>
          <cell r="AC217" t="str">
            <v>関東・甲信越</v>
          </cell>
          <cell r="BF217" t="str">
            <v/>
          </cell>
        </row>
        <row r="218">
          <cell r="C218" t="str">
            <v>③</v>
          </cell>
          <cell r="N218" t="str">
            <v>⑭</v>
          </cell>
          <cell r="O218" t="str">
            <v>②</v>
          </cell>
          <cell r="Q218" t="str">
            <v>①</v>
          </cell>
          <cell r="R218" t="str">
            <v>①</v>
          </cell>
          <cell r="S218" t="str">
            <v>②</v>
          </cell>
          <cell r="AC218" t="str">
            <v>関東・甲信越</v>
          </cell>
          <cell r="BF218" t="str">
            <v>○</v>
          </cell>
        </row>
        <row r="219">
          <cell r="C219" t="str">
            <v>③</v>
          </cell>
          <cell r="N219" t="str">
            <v>⑬</v>
          </cell>
          <cell r="O219" t="str">
            <v>④</v>
          </cell>
          <cell r="Q219" t="str">
            <v>①</v>
          </cell>
          <cell r="R219" t="str">
            <v>①</v>
          </cell>
          <cell r="S219" t="str">
            <v>②</v>
          </cell>
          <cell r="AC219" t="str">
            <v>中国・四国</v>
          </cell>
          <cell r="BF219" t="str">
            <v/>
          </cell>
        </row>
        <row r="220">
          <cell r="C220" t="str">
            <v>③</v>
          </cell>
          <cell r="N220" t="str">
            <v>①</v>
          </cell>
          <cell r="O220" t="str">
            <v>⑤</v>
          </cell>
          <cell r="Q220" t="str">
            <v>①</v>
          </cell>
          <cell r="R220" t="str">
            <v>①</v>
          </cell>
          <cell r="S220" t="str">
            <v>②</v>
          </cell>
          <cell r="AC220" t="str">
            <v>関東・甲信越</v>
          </cell>
          <cell r="BF220" t="str">
            <v/>
          </cell>
        </row>
        <row r="221">
          <cell r="C221" t="str">
            <v>③</v>
          </cell>
          <cell r="N221" t="str">
            <v>①</v>
          </cell>
          <cell r="O221" t="str">
            <v>⑥</v>
          </cell>
          <cell r="Q221" t="str">
            <v>①</v>
          </cell>
          <cell r="R221" t="str">
            <v>①</v>
          </cell>
          <cell r="S221" t="str">
            <v>②</v>
          </cell>
          <cell r="AC221" t="str">
            <v>関東・甲信越</v>
          </cell>
          <cell r="BF221" t="str">
            <v/>
          </cell>
        </row>
        <row r="222">
          <cell r="C222" t="str">
            <v>③</v>
          </cell>
          <cell r="N222" t="str">
            <v>⑩</v>
          </cell>
          <cell r="O222" t="str">
            <v>①</v>
          </cell>
          <cell r="Q222" t="str">
            <v>①</v>
          </cell>
          <cell r="R222" t="str">
            <v>①</v>
          </cell>
          <cell r="S222" t="str">
            <v>②</v>
          </cell>
          <cell r="AC222" t="str">
            <v>関東・甲信越</v>
          </cell>
          <cell r="BF222" t="str">
            <v/>
          </cell>
        </row>
        <row r="223">
          <cell r="C223" t="str">
            <v>③</v>
          </cell>
          <cell r="N223" t="str">
            <v>④</v>
          </cell>
          <cell r="O223" t="str">
            <v>③</v>
          </cell>
          <cell r="Q223" t="str">
            <v>①</v>
          </cell>
          <cell r="R223" t="str">
            <v>①</v>
          </cell>
          <cell r="S223" t="str">
            <v>⑥</v>
          </cell>
          <cell r="AC223" t="str">
            <v>九州・沖縄</v>
          </cell>
          <cell r="BF223" t="str">
            <v/>
          </cell>
        </row>
        <row r="224">
          <cell r="C224" t="str">
            <v>③</v>
          </cell>
          <cell r="N224" t="str">
            <v>①</v>
          </cell>
          <cell r="O224" t="str">
            <v>①</v>
          </cell>
          <cell r="Q224" t="str">
            <v>①</v>
          </cell>
          <cell r="R224" t="str">
            <v>①</v>
          </cell>
          <cell r="S224" t="str">
            <v>⑥</v>
          </cell>
          <cell r="AC224" t="str">
            <v>関東・甲信越</v>
          </cell>
          <cell r="BF224" t="str">
            <v/>
          </cell>
        </row>
        <row r="225">
          <cell r="C225" t="str">
            <v>③</v>
          </cell>
          <cell r="N225" t="str">
            <v>④</v>
          </cell>
          <cell r="O225" t="str">
            <v>⑤</v>
          </cell>
          <cell r="Q225" t="str">
            <v>①</v>
          </cell>
          <cell r="R225" t="str">
            <v>①</v>
          </cell>
          <cell r="S225" t="str">
            <v>③</v>
          </cell>
          <cell r="AC225" t="str">
            <v>北海道・東北</v>
          </cell>
          <cell r="BF225" t="str">
            <v/>
          </cell>
        </row>
        <row r="226">
          <cell r="C226" t="str">
            <v>③</v>
          </cell>
          <cell r="N226" t="str">
            <v>⑬</v>
          </cell>
          <cell r="O226" t="str">
            <v>⑤</v>
          </cell>
          <cell r="Q226" t="str">
            <v>①</v>
          </cell>
          <cell r="R226" t="str">
            <v>①</v>
          </cell>
          <cell r="S226" t="str">
            <v>②</v>
          </cell>
          <cell r="AC226" t="str">
            <v>関東・甲信越</v>
          </cell>
          <cell r="BF226" t="str">
            <v/>
          </cell>
        </row>
        <row r="227">
          <cell r="C227" t="str">
            <v>③</v>
          </cell>
          <cell r="N227" t="str">
            <v>⑨</v>
          </cell>
          <cell r="O227" t="str">
            <v>④</v>
          </cell>
          <cell r="Q227" t="str">
            <v>①</v>
          </cell>
          <cell r="R227" t="str">
            <v>①</v>
          </cell>
          <cell r="S227" t="str">
            <v>②</v>
          </cell>
          <cell r="AC227" t="str">
            <v>中国・四国</v>
          </cell>
          <cell r="BF227" t="str">
            <v/>
          </cell>
        </row>
        <row r="228">
          <cell r="C228" t="str">
            <v>③</v>
          </cell>
          <cell r="N228" t="str">
            <v>④</v>
          </cell>
          <cell r="O228" t="str">
            <v>②</v>
          </cell>
          <cell r="Q228" t="str">
            <v>①</v>
          </cell>
          <cell r="R228" t="str">
            <v>①</v>
          </cell>
          <cell r="S228" t="str">
            <v>⑥</v>
          </cell>
          <cell r="AC228" t="str">
            <v>関東・甲信越</v>
          </cell>
          <cell r="BF228" t="str">
            <v/>
          </cell>
        </row>
        <row r="229">
          <cell r="C229" t="str">
            <v>③</v>
          </cell>
          <cell r="N229" t="str">
            <v>①</v>
          </cell>
          <cell r="O229" t="str">
            <v>②</v>
          </cell>
          <cell r="Q229" t="str">
            <v>①</v>
          </cell>
          <cell r="R229" t="str">
            <v>①</v>
          </cell>
          <cell r="S229" t="str">
            <v>①</v>
          </cell>
          <cell r="AC229" t="str">
            <v>関東・甲信越</v>
          </cell>
          <cell r="BF229" t="str">
            <v/>
          </cell>
        </row>
        <row r="230">
          <cell r="C230" t="str">
            <v>③</v>
          </cell>
          <cell r="N230" t="str">
            <v>⑩</v>
          </cell>
          <cell r="O230" t="str">
            <v>①</v>
          </cell>
          <cell r="Q230" t="str">
            <v>①</v>
          </cell>
          <cell r="R230" t="str">
            <v>①</v>
          </cell>
          <cell r="S230" t="str">
            <v>⑥</v>
          </cell>
          <cell r="AC230" t="str">
            <v>北海道・東北</v>
          </cell>
          <cell r="BF230" t="str">
            <v/>
          </cell>
        </row>
        <row r="231">
          <cell r="C231" t="str">
            <v>③</v>
          </cell>
          <cell r="N231" t="str">
            <v>⑨</v>
          </cell>
          <cell r="O231" t="str">
            <v>①</v>
          </cell>
          <cell r="Q231" t="str">
            <v>①</v>
          </cell>
          <cell r="R231" t="str">
            <v>①</v>
          </cell>
          <cell r="S231" t="str">
            <v>④</v>
          </cell>
          <cell r="AC231" t="str">
            <v>関東・甲信越</v>
          </cell>
          <cell r="BF231" t="str">
            <v/>
          </cell>
        </row>
        <row r="232">
          <cell r="C232" t="str">
            <v>③</v>
          </cell>
          <cell r="N232" t="str">
            <v>⑨</v>
          </cell>
          <cell r="O232" t="str">
            <v>④</v>
          </cell>
          <cell r="Q232" t="str">
            <v>①</v>
          </cell>
          <cell r="R232" t="str">
            <v>①</v>
          </cell>
          <cell r="S232" t="str">
            <v>⑦</v>
          </cell>
          <cell r="AC232" t="str">
            <v>中部・近畿</v>
          </cell>
          <cell r="BF232" t="str">
            <v/>
          </cell>
        </row>
        <row r="233">
          <cell r="C233" t="str">
            <v>③</v>
          </cell>
          <cell r="N233" t="str">
            <v>⑨</v>
          </cell>
          <cell r="O233" t="str">
            <v>③</v>
          </cell>
          <cell r="Q233" t="str">
            <v>①</v>
          </cell>
          <cell r="R233" t="str">
            <v>①</v>
          </cell>
          <cell r="S233" t="str">
            <v>⑥</v>
          </cell>
          <cell r="AC233" t="str">
            <v>関東・甲信越</v>
          </cell>
          <cell r="BF233" t="str">
            <v/>
          </cell>
        </row>
        <row r="234">
          <cell r="C234" t="str">
            <v>③</v>
          </cell>
          <cell r="N234" t="str">
            <v>⑥</v>
          </cell>
          <cell r="O234" t="str">
            <v>①</v>
          </cell>
          <cell r="Q234" t="str">
            <v>①</v>
          </cell>
          <cell r="R234" t="str">
            <v>①</v>
          </cell>
          <cell r="S234" t="str">
            <v>⑥</v>
          </cell>
          <cell r="AC234" t="str">
            <v>北海道・東北</v>
          </cell>
          <cell r="BF234" t="str">
            <v/>
          </cell>
        </row>
        <row r="235">
          <cell r="C235" t="str">
            <v>③</v>
          </cell>
          <cell r="N235" t="str">
            <v>⑦</v>
          </cell>
          <cell r="O235" t="str">
            <v>①</v>
          </cell>
          <cell r="Q235" t="str">
            <v>①</v>
          </cell>
          <cell r="R235" t="str">
            <v>①</v>
          </cell>
          <cell r="S235" t="str">
            <v>②</v>
          </cell>
          <cell r="AC235" t="str">
            <v>中部・近畿</v>
          </cell>
          <cell r="BF235" t="str">
            <v/>
          </cell>
        </row>
        <row r="236">
          <cell r="C236" t="str">
            <v>③</v>
          </cell>
          <cell r="N236" t="str">
            <v>①</v>
          </cell>
          <cell r="O236" t="str">
            <v>②</v>
          </cell>
          <cell r="Q236" t="str">
            <v>①</v>
          </cell>
          <cell r="R236" t="str">
            <v>①</v>
          </cell>
          <cell r="S236" t="str">
            <v>⑥</v>
          </cell>
          <cell r="AC236" t="str">
            <v>関東・甲信越</v>
          </cell>
          <cell r="BF236" t="str">
            <v/>
          </cell>
        </row>
        <row r="237">
          <cell r="C237" t="str">
            <v>③</v>
          </cell>
          <cell r="N237" t="str">
            <v>④</v>
          </cell>
          <cell r="O237" t="str">
            <v>④</v>
          </cell>
          <cell r="Q237" t="str">
            <v>①</v>
          </cell>
          <cell r="R237" t="str">
            <v>①</v>
          </cell>
          <cell r="S237" t="str">
            <v>②</v>
          </cell>
          <cell r="AC237" t="str">
            <v>関東・甲信越</v>
          </cell>
          <cell r="BF237" t="str">
            <v/>
          </cell>
        </row>
        <row r="238">
          <cell r="C238" t="str">
            <v>③</v>
          </cell>
          <cell r="N238" t="str">
            <v>⑨</v>
          </cell>
          <cell r="O238" t="str">
            <v>④</v>
          </cell>
          <cell r="Q238" t="str">
            <v>①</v>
          </cell>
          <cell r="R238" t="str">
            <v>①</v>
          </cell>
          <cell r="S238" t="str">
            <v>④</v>
          </cell>
          <cell r="AC238" t="str">
            <v>中国・四国</v>
          </cell>
          <cell r="BF238" t="str">
            <v/>
          </cell>
        </row>
        <row r="239">
          <cell r="C239" t="str">
            <v>③</v>
          </cell>
          <cell r="N239" t="str">
            <v>①</v>
          </cell>
          <cell r="O239" t="str">
            <v>①</v>
          </cell>
          <cell r="Q239" t="str">
            <v>①</v>
          </cell>
          <cell r="R239" t="str">
            <v>①</v>
          </cell>
          <cell r="S239" t="str">
            <v>①</v>
          </cell>
          <cell r="AC239" t="str">
            <v>関東・甲信越</v>
          </cell>
          <cell r="BF239" t="str">
            <v/>
          </cell>
        </row>
        <row r="240">
          <cell r="C240" t="str">
            <v>③</v>
          </cell>
          <cell r="N240" t="str">
            <v>①</v>
          </cell>
          <cell r="O240" t="str">
            <v>①</v>
          </cell>
          <cell r="Q240" t="str">
            <v>①</v>
          </cell>
          <cell r="R240" t="str">
            <v>②</v>
          </cell>
          <cell r="S240" t="str">
            <v>①</v>
          </cell>
          <cell r="AC240" t="str">
            <v>関東・甲信越</v>
          </cell>
          <cell r="BF240" t="str">
            <v/>
          </cell>
        </row>
        <row r="241">
          <cell r="C241" t="str">
            <v>③</v>
          </cell>
          <cell r="N241" t="str">
            <v>①</v>
          </cell>
          <cell r="O241" t="str">
            <v>②</v>
          </cell>
          <cell r="Q241" t="str">
            <v>②</v>
          </cell>
          <cell r="R241" t="str">
            <v>②</v>
          </cell>
          <cell r="S241" t="str">
            <v>①</v>
          </cell>
          <cell r="AC241" t="str">
            <v>関東・甲信越</v>
          </cell>
          <cell r="BF241" t="str">
            <v/>
          </cell>
        </row>
        <row r="242">
          <cell r="C242" t="str">
            <v>③</v>
          </cell>
          <cell r="N242" t="str">
            <v>①</v>
          </cell>
          <cell r="O242" t="str">
            <v>③</v>
          </cell>
          <cell r="Q242" t="str">
            <v>②</v>
          </cell>
          <cell r="R242" t="str">
            <v>①</v>
          </cell>
          <cell r="S242" t="str">
            <v>①</v>
          </cell>
          <cell r="AC242" t="str">
            <v>関東・甲信越</v>
          </cell>
          <cell r="BF242" t="str">
            <v/>
          </cell>
        </row>
        <row r="243">
          <cell r="C243" t="str">
            <v>③</v>
          </cell>
          <cell r="N243" t="str">
            <v>⑨</v>
          </cell>
          <cell r="O243" t="str">
            <v>④</v>
          </cell>
          <cell r="Q243" t="str">
            <v>①</v>
          </cell>
          <cell r="R243" t="str">
            <v>①</v>
          </cell>
          <cell r="S243" t="str">
            <v>⑦</v>
          </cell>
          <cell r="AC243" t="str">
            <v>中部・近畿</v>
          </cell>
          <cell r="BF243" t="str">
            <v/>
          </cell>
        </row>
        <row r="244">
          <cell r="C244" t="str">
            <v>③</v>
          </cell>
          <cell r="N244" t="str">
            <v>⑨</v>
          </cell>
          <cell r="O244" t="str">
            <v>④</v>
          </cell>
          <cell r="Q244" t="str">
            <v>①</v>
          </cell>
          <cell r="R244" t="str">
            <v>①</v>
          </cell>
          <cell r="S244" t="str">
            <v>①</v>
          </cell>
          <cell r="AC244" t="str">
            <v>関東・甲信越</v>
          </cell>
          <cell r="BF244" t="str">
            <v/>
          </cell>
        </row>
        <row r="245">
          <cell r="C245" t="str">
            <v>③</v>
          </cell>
          <cell r="N245" t="str">
            <v>④</v>
          </cell>
          <cell r="O245" t="str">
            <v>①</v>
          </cell>
          <cell r="Q245" t="str">
            <v>①</v>
          </cell>
          <cell r="R245" t="str">
            <v>①</v>
          </cell>
          <cell r="S245" t="str">
            <v>⑥</v>
          </cell>
          <cell r="AC245" t="str">
            <v>関東・甲信越</v>
          </cell>
          <cell r="BF245" t="str">
            <v/>
          </cell>
        </row>
        <row r="246">
          <cell r="C246" t="str">
            <v>③</v>
          </cell>
          <cell r="N246" t="str">
            <v>①</v>
          </cell>
          <cell r="O246" t="str">
            <v>③</v>
          </cell>
          <cell r="Q246" t="str">
            <v>①</v>
          </cell>
          <cell r="R246" t="str">
            <v>①</v>
          </cell>
          <cell r="S246" t="str">
            <v>⑤</v>
          </cell>
          <cell r="AC246" t="str">
            <v>関東・甲信越</v>
          </cell>
          <cell r="BF246" t="str">
            <v/>
          </cell>
        </row>
        <row r="247">
          <cell r="C247" t="str">
            <v>③</v>
          </cell>
          <cell r="N247" t="str">
            <v>①</v>
          </cell>
          <cell r="O247" t="str">
            <v>③</v>
          </cell>
          <cell r="Q247" t="str">
            <v>①</v>
          </cell>
          <cell r="R247" t="str">
            <v>①</v>
          </cell>
          <cell r="S247" t="str">
            <v>⑤</v>
          </cell>
          <cell r="AC247" t="str">
            <v>関東・甲信越</v>
          </cell>
          <cell r="BF247" t="str">
            <v/>
          </cell>
        </row>
        <row r="248">
          <cell r="C248" t="str">
            <v>③</v>
          </cell>
          <cell r="N248" t="str">
            <v>①</v>
          </cell>
          <cell r="O248" t="str">
            <v>②</v>
          </cell>
          <cell r="Q248" t="str">
            <v>①</v>
          </cell>
          <cell r="R248" t="str">
            <v>①</v>
          </cell>
          <cell r="S248" t="str">
            <v>⑤</v>
          </cell>
          <cell r="AC248" t="str">
            <v>関東・甲信越</v>
          </cell>
          <cell r="BF248" t="str">
            <v/>
          </cell>
        </row>
        <row r="249">
          <cell r="C249" t="str">
            <v>③</v>
          </cell>
          <cell r="N249" t="str">
            <v>①</v>
          </cell>
          <cell r="O249" t="str">
            <v>②</v>
          </cell>
          <cell r="Q249" t="str">
            <v>①</v>
          </cell>
          <cell r="R249" t="str">
            <v>①</v>
          </cell>
          <cell r="S249" t="str">
            <v>①</v>
          </cell>
          <cell r="AC249" t="str">
            <v>関東・甲信越</v>
          </cell>
          <cell r="BF249" t="str">
            <v/>
          </cell>
        </row>
        <row r="250">
          <cell r="C250" t="str">
            <v>③</v>
          </cell>
          <cell r="N250" t="str">
            <v>④</v>
          </cell>
          <cell r="O250" t="str">
            <v>①</v>
          </cell>
          <cell r="Q250" t="str">
            <v>①</v>
          </cell>
          <cell r="R250" t="str">
            <v>①</v>
          </cell>
          <cell r="S250" t="str">
            <v>⑥</v>
          </cell>
          <cell r="AC250" t="str">
            <v>関東・甲信越</v>
          </cell>
          <cell r="BF250" t="str">
            <v/>
          </cell>
        </row>
        <row r="251">
          <cell r="C251" t="str">
            <v>③</v>
          </cell>
          <cell r="N251" t="str">
            <v>⑦</v>
          </cell>
          <cell r="O251" t="str">
            <v>①</v>
          </cell>
          <cell r="Q251" t="str">
            <v>①</v>
          </cell>
          <cell r="R251" t="str">
            <v>①</v>
          </cell>
          <cell r="S251" t="str">
            <v>⑧</v>
          </cell>
          <cell r="AC251" t="str">
            <v>九州・沖縄</v>
          </cell>
          <cell r="BF251" t="str">
            <v/>
          </cell>
        </row>
        <row r="252">
          <cell r="C252" t="str">
            <v>③</v>
          </cell>
          <cell r="N252" t="str">
            <v>①</v>
          </cell>
          <cell r="O252" t="str">
            <v>①</v>
          </cell>
          <cell r="Q252" t="str">
            <v>①</v>
          </cell>
          <cell r="R252" t="str">
            <v>①</v>
          </cell>
          <cell r="S252" t="str">
            <v>①</v>
          </cell>
          <cell r="AC252" t="str">
            <v>関東・甲信越</v>
          </cell>
          <cell r="BF252" t="str">
            <v/>
          </cell>
        </row>
        <row r="253">
          <cell r="C253" t="str">
            <v>③</v>
          </cell>
          <cell r="N253" t="str">
            <v>①</v>
          </cell>
          <cell r="O253" t="str">
            <v>①</v>
          </cell>
          <cell r="Q253" t="str">
            <v>①</v>
          </cell>
          <cell r="R253" t="str">
            <v>①</v>
          </cell>
          <cell r="S253" t="str">
            <v>①</v>
          </cell>
          <cell r="AC253" t="str">
            <v>関東・甲信越</v>
          </cell>
          <cell r="BF253" t="str">
            <v/>
          </cell>
        </row>
        <row r="254">
          <cell r="C254" t="str">
            <v>③</v>
          </cell>
          <cell r="N254" t="str">
            <v>①</v>
          </cell>
          <cell r="O254" t="str">
            <v>③</v>
          </cell>
          <cell r="Q254" t="str">
            <v>①</v>
          </cell>
          <cell r="R254" t="str">
            <v>②</v>
          </cell>
          <cell r="S254" t="str">
            <v>①</v>
          </cell>
          <cell r="AC254" t="str">
            <v>関東・甲信越</v>
          </cell>
          <cell r="BF254" t="str">
            <v/>
          </cell>
        </row>
        <row r="255">
          <cell r="C255" t="str">
            <v>③</v>
          </cell>
          <cell r="N255" t="str">
            <v>④</v>
          </cell>
          <cell r="O255" t="str">
            <v>①</v>
          </cell>
          <cell r="Q255" t="str">
            <v>①</v>
          </cell>
          <cell r="R255" t="str">
            <v>①</v>
          </cell>
          <cell r="S255" t="str">
            <v>⑨</v>
          </cell>
          <cell r="AC255" t="str">
            <v>関東・甲信越</v>
          </cell>
          <cell r="BF255" t="str">
            <v/>
          </cell>
        </row>
        <row r="256">
          <cell r="C256" t="str">
            <v>③</v>
          </cell>
          <cell r="N256" t="str">
            <v>①</v>
          </cell>
          <cell r="O256" t="str">
            <v>④</v>
          </cell>
          <cell r="Q256" t="str">
            <v>②</v>
          </cell>
          <cell r="R256" t="str">
            <v>②</v>
          </cell>
          <cell r="S256" t="str">
            <v>①</v>
          </cell>
          <cell r="AC256" t="str">
            <v>関東・甲信越</v>
          </cell>
          <cell r="BF256" t="str">
            <v/>
          </cell>
        </row>
        <row r="257">
          <cell r="C257" t="str">
            <v>③</v>
          </cell>
          <cell r="N257" t="str">
            <v>⑪</v>
          </cell>
          <cell r="O257" t="str">
            <v>④</v>
          </cell>
          <cell r="Q257" t="str">
            <v>①</v>
          </cell>
          <cell r="R257" t="str">
            <v>①</v>
          </cell>
          <cell r="S257" t="str">
            <v>②</v>
          </cell>
          <cell r="AC257" t="str">
            <v>関東・甲信越</v>
          </cell>
          <cell r="BF257" t="str">
            <v/>
          </cell>
        </row>
        <row r="258">
          <cell r="C258" t="str">
            <v>③</v>
          </cell>
          <cell r="N258" t="str">
            <v>⑪</v>
          </cell>
          <cell r="O258" t="str">
            <v>①</v>
          </cell>
          <cell r="Q258" t="str">
            <v>①</v>
          </cell>
          <cell r="R258" t="str">
            <v>②</v>
          </cell>
          <cell r="S258" t="str">
            <v>②</v>
          </cell>
          <cell r="AC258" t="str">
            <v>関東・甲信越</v>
          </cell>
          <cell r="BF258" t="str">
            <v/>
          </cell>
        </row>
        <row r="259">
          <cell r="C259" t="str">
            <v>③</v>
          </cell>
          <cell r="N259" t="str">
            <v>①</v>
          </cell>
          <cell r="O259" t="str">
            <v>③</v>
          </cell>
          <cell r="Q259" t="str">
            <v>①</v>
          </cell>
          <cell r="R259" t="str">
            <v>①</v>
          </cell>
          <cell r="S259" t="str">
            <v>①</v>
          </cell>
          <cell r="AC259" t="str">
            <v>関東・甲信越</v>
          </cell>
          <cell r="BF259" t="str">
            <v/>
          </cell>
        </row>
        <row r="260">
          <cell r="C260" t="str">
            <v>③</v>
          </cell>
          <cell r="N260" t="str">
            <v>①</v>
          </cell>
          <cell r="O260" t="str">
            <v>④</v>
          </cell>
          <cell r="Q260" t="str">
            <v>①</v>
          </cell>
          <cell r="R260" t="str">
            <v>①</v>
          </cell>
          <cell r="S260" t="str">
            <v>①</v>
          </cell>
          <cell r="AC260" t="str">
            <v>関東・甲信越</v>
          </cell>
          <cell r="BF260" t="str">
            <v/>
          </cell>
        </row>
        <row r="261">
          <cell r="C261" t="str">
            <v>③</v>
          </cell>
          <cell r="N261" t="str">
            <v>④</v>
          </cell>
          <cell r="O261" t="str">
            <v>①</v>
          </cell>
          <cell r="Q261" t="str">
            <v>①</v>
          </cell>
          <cell r="R261" t="str">
            <v>①</v>
          </cell>
          <cell r="S261" t="str">
            <v>①</v>
          </cell>
          <cell r="AC261" t="str">
            <v>関東・甲信越</v>
          </cell>
          <cell r="BF261" t="str">
            <v/>
          </cell>
        </row>
        <row r="262">
          <cell r="C262" t="str">
            <v>③</v>
          </cell>
          <cell r="N262" t="str">
            <v>①</v>
          </cell>
          <cell r="O262" t="str">
            <v>①</v>
          </cell>
          <cell r="Q262" t="str">
            <v>①</v>
          </cell>
          <cell r="R262" t="str">
            <v>①</v>
          </cell>
          <cell r="S262" t="str">
            <v>⑤</v>
          </cell>
          <cell r="AC262" t="str">
            <v>関東・甲信越</v>
          </cell>
          <cell r="BF262" t="str">
            <v/>
          </cell>
        </row>
        <row r="263">
          <cell r="C263" t="str">
            <v>③</v>
          </cell>
          <cell r="N263" t="str">
            <v>⑥</v>
          </cell>
          <cell r="O263" t="str">
            <v>②</v>
          </cell>
          <cell r="Q263" t="str">
            <v>①</v>
          </cell>
          <cell r="R263" t="str">
            <v>①</v>
          </cell>
          <cell r="S263" t="str">
            <v>①</v>
          </cell>
          <cell r="AC263" t="str">
            <v>北海道・東北</v>
          </cell>
          <cell r="BF263" t="str">
            <v/>
          </cell>
        </row>
        <row r="264">
          <cell r="C264" t="str">
            <v>③</v>
          </cell>
          <cell r="N264" t="str">
            <v>⑩</v>
          </cell>
          <cell r="O264" t="str">
            <v>③</v>
          </cell>
          <cell r="Q264" t="str">
            <v>①</v>
          </cell>
          <cell r="R264" t="str">
            <v>①</v>
          </cell>
          <cell r="S264" t="str">
            <v>①</v>
          </cell>
          <cell r="AC264" t="str">
            <v>中部・近畿</v>
          </cell>
          <cell r="BF264" t="str">
            <v/>
          </cell>
        </row>
        <row r="265">
          <cell r="C265" t="str">
            <v>③</v>
          </cell>
          <cell r="N265" t="str">
            <v>④</v>
          </cell>
          <cell r="O265" t="str">
            <v>③</v>
          </cell>
          <cell r="Q265" t="str">
            <v>①</v>
          </cell>
          <cell r="R265" t="str">
            <v>①</v>
          </cell>
          <cell r="S265" t="str">
            <v>①</v>
          </cell>
          <cell r="AC265" t="str">
            <v>九州・沖縄</v>
          </cell>
          <cell r="BF265" t="str">
            <v/>
          </cell>
        </row>
        <row r="266">
          <cell r="C266" t="str">
            <v>③</v>
          </cell>
          <cell r="N266" t="str">
            <v>⑬</v>
          </cell>
          <cell r="O266" t="str">
            <v>⑤</v>
          </cell>
          <cell r="Q266" t="str">
            <v>①</v>
          </cell>
          <cell r="R266" t="str">
            <v>①</v>
          </cell>
          <cell r="S266" t="str">
            <v>①</v>
          </cell>
          <cell r="AC266" t="str">
            <v>中部・近畿</v>
          </cell>
          <cell r="BF266" t="str">
            <v/>
          </cell>
        </row>
        <row r="267">
          <cell r="C267" t="str">
            <v>③</v>
          </cell>
          <cell r="N267" t="str">
            <v>⑨</v>
          </cell>
          <cell r="O267" t="str">
            <v>③</v>
          </cell>
          <cell r="Q267" t="str">
            <v>①</v>
          </cell>
          <cell r="R267" t="str">
            <v>①</v>
          </cell>
          <cell r="S267" t="str">
            <v>⑧</v>
          </cell>
          <cell r="AC267" t="str">
            <v>関東・甲信越</v>
          </cell>
          <cell r="BF267" t="str">
            <v/>
          </cell>
        </row>
        <row r="268">
          <cell r="C268" t="str">
            <v>③</v>
          </cell>
          <cell r="N268" t="str">
            <v>④</v>
          </cell>
          <cell r="O268" t="str">
            <v>②</v>
          </cell>
          <cell r="Q268" t="str">
            <v>①</v>
          </cell>
          <cell r="R268" t="str">
            <v>①</v>
          </cell>
          <cell r="S268" t="str">
            <v>①</v>
          </cell>
          <cell r="AC268" t="str">
            <v>九州・沖縄</v>
          </cell>
          <cell r="BF268" t="str">
            <v/>
          </cell>
        </row>
        <row r="269">
          <cell r="C269" t="str">
            <v>③</v>
          </cell>
          <cell r="N269" t="str">
            <v>⑨</v>
          </cell>
          <cell r="O269" t="str">
            <v>④</v>
          </cell>
          <cell r="Q269" t="str">
            <v>①</v>
          </cell>
          <cell r="R269" t="str">
            <v>①</v>
          </cell>
          <cell r="S269" t="str">
            <v>①</v>
          </cell>
          <cell r="AC269" t="str">
            <v>関東・甲信越</v>
          </cell>
          <cell r="BF269" t="str">
            <v/>
          </cell>
        </row>
        <row r="270">
          <cell r="C270" t="str">
            <v>③</v>
          </cell>
          <cell r="N270" t="str">
            <v>①</v>
          </cell>
          <cell r="O270" t="str">
            <v>①</v>
          </cell>
          <cell r="Q270" t="str">
            <v>①</v>
          </cell>
          <cell r="R270" t="str">
            <v>①</v>
          </cell>
          <cell r="S270" t="str">
            <v>①</v>
          </cell>
          <cell r="AC270" t="str">
            <v>関東・甲信越</v>
          </cell>
          <cell r="BF270" t="str">
            <v/>
          </cell>
        </row>
        <row r="271">
          <cell r="C271" t="str">
            <v>③</v>
          </cell>
          <cell r="N271" t="str">
            <v>①</v>
          </cell>
          <cell r="O271" t="str">
            <v>①</v>
          </cell>
          <cell r="Q271" t="str">
            <v>①</v>
          </cell>
          <cell r="R271" t="str">
            <v>①</v>
          </cell>
          <cell r="S271" t="str">
            <v>①</v>
          </cell>
          <cell r="AC271" t="str">
            <v>関東・甲信越</v>
          </cell>
          <cell r="BF271" t="str">
            <v/>
          </cell>
        </row>
        <row r="272">
          <cell r="C272" t="str">
            <v>③</v>
          </cell>
          <cell r="N272" t="str">
            <v>⑥</v>
          </cell>
          <cell r="O272" t="str">
            <v>①</v>
          </cell>
          <cell r="Q272" t="str">
            <v>①</v>
          </cell>
          <cell r="R272" t="str">
            <v>①</v>
          </cell>
          <cell r="S272" t="str">
            <v>①</v>
          </cell>
          <cell r="AC272" t="str">
            <v>関東・甲信越</v>
          </cell>
          <cell r="BF272" t="str">
            <v/>
          </cell>
        </row>
        <row r="273">
          <cell r="C273" t="str">
            <v>③</v>
          </cell>
          <cell r="N273" t="str">
            <v>①</v>
          </cell>
          <cell r="O273" t="str">
            <v>①</v>
          </cell>
          <cell r="Q273" t="str">
            <v>①</v>
          </cell>
          <cell r="R273" t="str">
            <v>①</v>
          </cell>
          <cell r="S273" t="str">
            <v>⑤</v>
          </cell>
          <cell r="AC273" t="str">
            <v>関東・甲信越</v>
          </cell>
          <cell r="BF273" t="str">
            <v/>
          </cell>
        </row>
        <row r="274">
          <cell r="C274" t="str">
            <v>③</v>
          </cell>
          <cell r="N274" t="str">
            <v>⑦</v>
          </cell>
          <cell r="O274" t="str">
            <v>①</v>
          </cell>
          <cell r="Q274" t="str">
            <v>①</v>
          </cell>
          <cell r="R274" t="str">
            <v>②</v>
          </cell>
          <cell r="S274" t="str">
            <v>⑧</v>
          </cell>
          <cell r="AC274" t="str">
            <v>関東・甲信越</v>
          </cell>
          <cell r="BF274" t="str">
            <v/>
          </cell>
        </row>
        <row r="275">
          <cell r="C275" t="str">
            <v>③</v>
          </cell>
          <cell r="N275" t="str">
            <v>⑥</v>
          </cell>
          <cell r="O275" t="str">
            <v>④</v>
          </cell>
          <cell r="Q275" t="str">
            <v>①</v>
          </cell>
          <cell r="R275" t="str">
            <v>①</v>
          </cell>
          <cell r="S275" t="str">
            <v>①</v>
          </cell>
          <cell r="AC275" t="str">
            <v>九州・沖縄</v>
          </cell>
          <cell r="BF275" t="str">
            <v>○</v>
          </cell>
        </row>
        <row r="276">
          <cell r="C276" t="str">
            <v>③</v>
          </cell>
          <cell r="N276" t="str">
            <v>①</v>
          </cell>
          <cell r="O276" t="str">
            <v>③</v>
          </cell>
          <cell r="Q276" t="str">
            <v>①</v>
          </cell>
          <cell r="R276" t="str">
            <v>①</v>
          </cell>
          <cell r="S276" t="str">
            <v>⑥</v>
          </cell>
          <cell r="AC276" t="str">
            <v>九州・沖縄</v>
          </cell>
          <cell r="BF276" t="str">
            <v>○</v>
          </cell>
        </row>
        <row r="277">
          <cell r="C277" t="str">
            <v>③</v>
          </cell>
          <cell r="N277" t="str">
            <v>①</v>
          </cell>
          <cell r="O277" t="str">
            <v>②</v>
          </cell>
          <cell r="Q277" t="str">
            <v>①</v>
          </cell>
          <cell r="R277" t="str">
            <v>①</v>
          </cell>
          <cell r="S277" t="str">
            <v>①</v>
          </cell>
          <cell r="AC277" t="str">
            <v>関東・甲信越</v>
          </cell>
          <cell r="BF277" t="str">
            <v/>
          </cell>
        </row>
        <row r="278">
          <cell r="C278" t="str">
            <v>③</v>
          </cell>
          <cell r="N278" t="str">
            <v>①</v>
          </cell>
          <cell r="O278" t="str">
            <v>②</v>
          </cell>
          <cell r="Q278" t="str">
            <v>①</v>
          </cell>
          <cell r="R278" t="str">
            <v>①</v>
          </cell>
          <cell r="S278" t="str">
            <v>⑥</v>
          </cell>
          <cell r="AC278" t="str">
            <v>関東・甲信越</v>
          </cell>
          <cell r="BF278" t="str">
            <v/>
          </cell>
        </row>
        <row r="279">
          <cell r="C279" t="str">
            <v>③</v>
          </cell>
          <cell r="N279" t="str">
            <v>①</v>
          </cell>
          <cell r="O279" t="str">
            <v>②</v>
          </cell>
          <cell r="Q279" t="str">
            <v>①</v>
          </cell>
          <cell r="R279" t="str">
            <v>①</v>
          </cell>
          <cell r="S279" t="str">
            <v>①</v>
          </cell>
          <cell r="AC279" t="str">
            <v>関東・甲信越</v>
          </cell>
          <cell r="BF279" t="str">
            <v/>
          </cell>
        </row>
        <row r="280">
          <cell r="AC280" t="str">
            <v/>
          </cell>
          <cell r="BF280" t="str">
            <v/>
          </cell>
        </row>
        <row r="281">
          <cell r="AC281" t="str">
            <v/>
          </cell>
          <cell r="BF281" t="str">
            <v/>
          </cell>
        </row>
        <row r="282">
          <cell r="AC282" t="str">
            <v/>
          </cell>
          <cell r="BF282" t="str">
            <v/>
          </cell>
        </row>
        <row r="283">
          <cell r="AC283" t="str">
            <v/>
          </cell>
          <cell r="BF283" t="str">
            <v/>
          </cell>
        </row>
        <row r="284">
          <cell r="AC284" t="str">
            <v/>
          </cell>
          <cell r="BF284" t="str">
            <v/>
          </cell>
        </row>
        <row r="285">
          <cell r="AC285" t="str">
            <v/>
          </cell>
          <cell r="BF285" t="str">
            <v/>
          </cell>
        </row>
        <row r="286">
          <cell r="AC286" t="str">
            <v/>
          </cell>
          <cell r="BF286" t="str">
            <v/>
          </cell>
        </row>
        <row r="287">
          <cell r="AC287" t="str">
            <v/>
          </cell>
          <cell r="BF287" t="str">
            <v/>
          </cell>
        </row>
        <row r="288">
          <cell r="AC288" t="str">
            <v/>
          </cell>
          <cell r="BF288" t="str">
            <v/>
          </cell>
        </row>
        <row r="289">
          <cell r="AC289" t="str">
            <v/>
          </cell>
          <cell r="BF289" t="str">
            <v/>
          </cell>
        </row>
        <row r="290">
          <cell r="AC290" t="str">
            <v/>
          </cell>
          <cell r="BF290" t="str">
            <v/>
          </cell>
        </row>
        <row r="291">
          <cell r="AC291" t="str">
            <v/>
          </cell>
          <cell r="BF291" t="str">
            <v/>
          </cell>
        </row>
        <row r="292">
          <cell r="AC292" t="str">
            <v/>
          </cell>
          <cell r="BF292" t="str">
            <v/>
          </cell>
        </row>
        <row r="293">
          <cell r="AC293" t="str">
            <v/>
          </cell>
          <cell r="BF293" t="str">
            <v/>
          </cell>
        </row>
        <row r="294">
          <cell r="AC294" t="str">
            <v/>
          </cell>
          <cell r="BF294" t="str">
            <v/>
          </cell>
        </row>
        <row r="295">
          <cell r="AC295" t="str">
            <v/>
          </cell>
          <cell r="BF295" t="str">
            <v/>
          </cell>
        </row>
        <row r="296">
          <cell r="AC296" t="str">
            <v/>
          </cell>
          <cell r="BF296" t="str">
            <v/>
          </cell>
        </row>
        <row r="297">
          <cell r="AC297" t="str">
            <v/>
          </cell>
          <cell r="BF297" t="str">
            <v/>
          </cell>
        </row>
        <row r="298">
          <cell r="AC298" t="str">
            <v/>
          </cell>
          <cell r="BF298" t="str">
            <v/>
          </cell>
        </row>
        <row r="299">
          <cell r="AC299" t="str">
            <v/>
          </cell>
          <cell r="BF299" t="str">
            <v/>
          </cell>
        </row>
        <row r="300">
          <cell r="AC300" t="str">
            <v/>
          </cell>
          <cell r="BF300" t="str">
            <v/>
          </cell>
        </row>
        <row r="301">
          <cell r="AC301" t="str">
            <v/>
          </cell>
          <cell r="BF301" t="str">
            <v/>
          </cell>
        </row>
        <row r="302">
          <cell r="AC302" t="str">
            <v/>
          </cell>
          <cell r="BF302" t="str">
            <v/>
          </cell>
        </row>
        <row r="303">
          <cell r="AC303" t="str">
            <v/>
          </cell>
          <cell r="BF303" t="str">
            <v/>
          </cell>
        </row>
        <row r="304">
          <cell r="AC304" t="str">
            <v/>
          </cell>
          <cell r="BF304" t="str">
            <v/>
          </cell>
        </row>
        <row r="305">
          <cell r="AC305" t="str">
            <v/>
          </cell>
          <cell r="BF305" t="str">
            <v/>
          </cell>
        </row>
        <row r="306">
          <cell r="AC306" t="str">
            <v/>
          </cell>
          <cell r="BF306" t="str">
            <v/>
          </cell>
        </row>
        <row r="307">
          <cell r="AC307" t="str">
            <v/>
          </cell>
          <cell r="BF307" t="str">
            <v/>
          </cell>
        </row>
        <row r="308">
          <cell r="AC308" t="str">
            <v/>
          </cell>
          <cell r="BF308" t="str">
            <v/>
          </cell>
        </row>
        <row r="309">
          <cell r="AC309" t="str">
            <v/>
          </cell>
          <cell r="BF309" t="str">
            <v/>
          </cell>
        </row>
        <row r="310">
          <cell r="AC310" t="str">
            <v/>
          </cell>
          <cell r="BF310" t="str">
            <v/>
          </cell>
        </row>
        <row r="311">
          <cell r="AC311" t="str">
            <v/>
          </cell>
          <cell r="BF311" t="str">
            <v/>
          </cell>
        </row>
        <row r="312">
          <cell r="AC312" t="str">
            <v/>
          </cell>
          <cell r="BF312" t="str">
            <v/>
          </cell>
        </row>
        <row r="313">
          <cell r="AC313" t="str">
            <v/>
          </cell>
          <cell r="BF313" t="str">
            <v/>
          </cell>
        </row>
        <row r="314">
          <cell r="AC314" t="str">
            <v/>
          </cell>
          <cell r="BF314" t="str">
            <v/>
          </cell>
        </row>
        <row r="315">
          <cell r="AC315" t="str">
            <v/>
          </cell>
          <cell r="BF315" t="str">
            <v/>
          </cell>
        </row>
        <row r="316">
          <cell r="AC316" t="str">
            <v/>
          </cell>
          <cell r="BF316" t="str">
            <v/>
          </cell>
        </row>
        <row r="317">
          <cell r="AC317" t="str">
            <v/>
          </cell>
          <cell r="BF317" t="str">
            <v/>
          </cell>
        </row>
        <row r="318">
          <cell r="AC318" t="str">
            <v/>
          </cell>
          <cell r="BF318" t="str">
            <v/>
          </cell>
        </row>
        <row r="319">
          <cell r="AC319" t="str">
            <v/>
          </cell>
          <cell r="BF319" t="str">
            <v/>
          </cell>
        </row>
        <row r="320">
          <cell r="AC320" t="str">
            <v/>
          </cell>
          <cell r="BF320" t="str">
            <v/>
          </cell>
        </row>
        <row r="321">
          <cell r="AC321" t="str">
            <v/>
          </cell>
          <cell r="BF321" t="str">
            <v/>
          </cell>
        </row>
        <row r="322">
          <cell r="AC322" t="str">
            <v/>
          </cell>
          <cell r="BF322" t="str">
            <v/>
          </cell>
        </row>
        <row r="323">
          <cell r="AC323" t="str">
            <v/>
          </cell>
          <cell r="BF323" t="str">
            <v/>
          </cell>
        </row>
        <row r="324">
          <cell r="AC324" t="str">
            <v/>
          </cell>
          <cell r="BF324" t="str">
            <v/>
          </cell>
        </row>
        <row r="325">
          <cell r="AC325" t="str">
            <v/>
          </cell>
          <cell r="BF325" t="str">
            <v/>
          </cell>
        </row>
        <row r="326">
          <cell r="AC326" t="str">
            <v/>
          </cell>
          <cell r="BF326" t="str">
            <v/>
          </cell>
        </row>
        <row r="327">
          <cell r="AC327" t="str">
            <v/>
          </cell>
          <cell r="BF327" t="str">
            <v/>
          </cell>
        </row>
        <row r="328">
          <cell r="AC328" t="str">
            <v/>
          </cell>
          <cell r="BF328" t="str">
            <v/>
          </cell>
        </row>
        <row r="329">
          <cell r="AC329" t="str">
            <v/>
          </cell>
          <cell r="BF329" t="str">
            <v/>
          </cell>
        </row>
        <row r="330">
          <cell r="AC330" t="str">
            <v/>
          </cell>
          <cell r="BF330" t="str">
            <v/>
          </cell>
        </row>
        <row r="331">
          <cell r="AC331" t="str">
            <v/>
          </cell>
          <cell r="BF331" t="str">
            <v/>
          </cell>
        </row>
        <row r="332">
          <cell r="AC332" t="str">
            <v/>
          </cell>
          <cell r="BF332" t="str">
            <v/>
          </cell>
        </row>
        <row r="333">
          <cell r="AC333" t="str">
            <v/>
          </cell>
          <cell r="BF333" t="str">
            <v/>
          </cell>
        </row>
        <row r="334">
          <cell r="AC334" t="str">
            <v/>
          </cell>
          <cell r="BF334" t="str">
            <v/>
          </cell>
        </row>
        <row r="335">
          <cell r="AC335" t="str">
            <v/>
          </cell>
          <cell r="BF335" t="str">
            <v/>
          </cell>
        </row>
        <row r="336">
          <cell r="AC336" t="str">
            <v/>
          </cell>
          <cell r="BF336" t="str">
            <v/>
          </cell>
        </row>
        <row r="337">
          <cell r="AC337" t="str">
            <v/>
          </cell>
          <cell r="BF337" t="str">
            <v/>
          </cell>
        </row>
        <row r="338">
          <cell r="AC338" t="str">
            <v/>
          </cell>
          <cell r="BF338" t="str">
            <v/>
          </cell>
        </row>
        <row r="339">
          <cell r="AC339" t="str">
            <v/>
          </cell>
          <cell r="BF339" t="str">
            <v/>
          </cell>
        </row>
        <row r="340">
          <cell r="AC340" t="str">
            <v/>
          </cell>
          <cell r="BF340" t="str">
            <v/>
          </cell>
        </row>
        <row r="341">
          <cell r="AC341" t="str">
            <v/>
          </cell>
          <cell r="BF341" t="str">
            <v/>
          </cell>
        </row>
        <row r="342">
          <cell r="AC342" t="str">
            <v/>
          </cell>
          <cell r="BF342" t="str">
            <v/>
          </cell>
        </row>
        <row r="343">
          <cell r="AC343" t="str">
            <v/>
          </cell>
          <cell r="BF343" t="str">
            <v/>
          </cell>
        </row>
        <row r="344">
          <cell r="AC344" t="str">
            <v/>
          </cell>
          <cell r="BF344" t="str">
            <v/>
          </cell>
        </row>
        <row r="345">
          <cell r="AC345" t="str">
            <v/>
          </cell>
          <cell r="BF345" t="str">
            <v/>
          </cell>
        </row>
        <row r="346">
          <cell r="AC346" t="str">
            <v/>
          </cell>
          <cell r="BF346" t="str">
            <v/>
          </cell>
        </row>
        <row r="347">
          <cell r="AC347" t="str">
            <v/>
          </cell>
          <cell r="BF347" t="str">
            <v/>
          </cell>
        </row>
        <row r="348">
          <cell r="AC348" t="str">
            <v/>
          </cell>
          <cell r="BF348" t="str">
            <v/>
          </cell>
        </row>
        <row r="349">
          <cell r="AC349" t="str">
            <v/>
          </cell>
          <cell r="BF349" t="str">
            <v/>
          </cell>
        </row>
        <row r="350">
          <cell r="AC350" t="str">
            <v/>
          </cell>
          <cell r="BF350" t="str">
            <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00"/>
  <sheetViews>
    <sheetView showGridLines="0" showRowColHeaders="0" showRuler="0" view="pageLayout" topLeftCell="A20" zoomScale="130" zoomScaleNormal="100" zoomScaleSheetLayoutView="100" zoomScalePageLayoutView="130" workbookViewId="0">
      <selection activeCell="B20" sqref="B20:M29"/>
    </sheetView>
  </sheetViews>
  <sheetFormatPr defaultRowHeight="19.5" customHeight="1"/>
  <cols>
    <col min="1" max="1" width="7.875" style="37" customWidth="1"/>
    <col min="2" max="2" width="4.375" style="37" customWidth="1"/>
    <col min="3" max="11" width="9" style="37"/>
    <col min="12" max="13" width="9" style="37" customWidth="1"/>
    <col min="14" max="16384" width="9" style="37"/>
  </cols>
  <sheetData>
    <row r="1" spans="1:13" ht="19.5" customHeight="1">
      <c r="A1" s="36" t="s">
        <v>26</v>
      </c>
      <c r="B1" s="36"/>
      <c r="C1" s="36"/>
      <c r="D1" s="36"/>
      <c r="E1" s="36"/>
      <c r="F1" s="36"/>
      <c r="G1" s="36"/>
      <c r="H1" s="36"/>
      <c r="I1" s="36"/>
      <c r="J1" s="36"/>
      <c r="K1" s="36"/>
      <c r="L1" s="36"/>
      <c r="M1" s="36"/>
    </row>
    <row r="2" spans="1:13" ht="19.5" customHeight="1">
      <c r="A2" s="51" t="s">
        <v>47</v>
      </c>
      <c r="B2" s="51"/>
      <c r="C2" s="51"/>
      <c r="D2" s="51"/>
      <c r="E2" s="51"/>
      <c r="F2" s="51"/>
      <c r="G2" s="51"/>
      <c r="H2" s="51"/>
      <c r="I2" s="51"/>
      <c r="J2" s="51"/>
      <c r="K2" s="51"/>
      <c r="L2" s="51"/>
      <c r="M2" s="51"/>
    </row>
    <row r="3" spans="1:13" ht="19.5" customHeight="1">
      <c r="A3" s="51"/>
      <c r="B3" s="51"/>
      <c r="C3" s="51"/>
      <c r="D3" s="51"/>
      <c r="E3" s="51"/>
      <c r="F3" s="51"/>
      <c r="G3" s="51"/>
      <c r="H3" s="51"/>
      <c r="I3" s="51"/>
      <c r="J3" s="51"/>
      <c r="K3" s="51"/>
      <c r="L3" s="51"/>
      <c r="M3" s="51"/>
    </row>
    <row r="4" spans="1:13" ht="19.5" customHeight="1">
      <c r="A4" s="36"/>
      <c r="B4" s="36"/>
      <c r="C4" s="36"/>
      <c r="D4" s="36"/>
      <c r="E4" s="36"/>
      <c r="F4" s="36"/>
      <c r="G4" s="36"/>
      <c r="H4" s="36"/>
      <c r="I4" s="36"/>
      <c r="J4" s="52" t="s">
        <v>124</v>
      </c>
      <c r="K4" s="52"/>
      <c r="L4" s="52"/>
      <c r="M4" s="52"/>
    </row>
    <row r="5" spans="1:13" ht="19.5" customHeight="1">
      <c r="A5" s="36"/>
      <c r="B5" s="36"/>
      <c r="C5" s="36"/>
      <c r="D5" s="36"/>
      <c r="E5" s="36"/>
      <c r="F5" s="36"/>
      <c r="G5" s="36"/>
      <c r="H5" s="36"/>
      <c r="I5" s="36"/>
      <c r="J5" s="52" t="s">
        <v>123</v>
      </c>
      <c r="K5" s="52"/>
      <c r="L5" s="52"/>
      <c r="M5" s="52"/>
    </row>
    <row r="6" spans="1:13" ht="19.5" customHeight="1">
      <c r="A6" s="36"/>
      <c r="B6" s="36"/>
      <c r="C6" s="36"/>
      <c r="D6" s="36"/>
      <c r="E6" s="36"/>
      <c r="F6" s="36"/>
      <c r="G6" s="36"/>
      <c r="H6" s="36"/>
      <c r="I6" s="36"/>
      <c r="J6" s="52" t="s">
        <v>122</v>
      </c>
      <c r="K6" s="52"/>
      <c r="L6" s="52"/>
      <c r="M6" s="52"/>
    </row>
    <row r="7" spans="1:13" ht="19.5" customHeight="1">
      <c r="A7" s="36"/>
      <c r="B7" s="36"/>
      <c r="C7" s="36"/>
      <c r="D7" s="36"/>
      <c r="E7" s="36"/>
      <c r="F7" s="36"/>
      <c r="G7" s="36"/>
      <c r="H7" s="36"/>
      <c r="I7" s="36"/>
      <c r="J7" s="52" t="s">
        <v>121</v>
      </c>
      <c r="K7" s="52"/>
      <c r="L7" s="52"/>
      <c r="M7" s="52"/>
    </row>
    <row r="8" spans="1:13" ht="19.5" customHeight="1">
      <c r="A8" s="36"/>
      <c r="B8" s="36"/>
      <c r="C8" s="36"/>
      <c r="D8" s="36"/>
      <c r="E8" s="36"/>
      <c r="F8" s="36"/>
      <c r="G8" s="36"/>
      <c r="H8" s="36"/>
      <c r="I8" s="36"/>
      <c r="J8" s="36"/>
      <c r="K8" s="36"/>
      <c r="L8" s="36"/>
      <c r="M8" s="36"/>
    </row>
    <row r="9" spans="1:13" ht="15.6" customHeight="1">
      <c r="A9" s="48" t="s">
        <v>27</v>
      </c>
      <c r="B9" s="48"/>
      <c r="C9" s="48"/>
      <c r="D9" s="48"/>
      <c r="E9" s="48"/>
      <c r="F9" s="48"/>
      <c r="G9" s="48"/>
      <c r="H9" s="48"/>
      <c r="I9" s="48"/>
      <c r="J9" s="48"/>
      <c r="K9" s="48"/>
      <c r="L9" s="48"/>
      <c r="M9" s="48"/>
    </row>
    <row r="10" spans="1:13" ht="15.6" customHeight="1">
      <c r="A10" s="48"/>
      <c r="B10" s="48"/>
      <c r="C10" s="48"/>
      <c r="D10" s="48"/>
      <c r="E10" s="48"/>
      <c r="F10" s="48"/>
      <c r="G10" s="48"/>
      <c r="H10" s="48"/>
      <c r="I10" s="48"/>
      <c r="J10" s="48"/>
      <c r="K10" s="48"/>
      <c r="L10" s="48"/>
      <c r="M10" s="48"/>
    </row>
    <row r="11" spans="1:13" ht="15.6" customHeight="1">
      <c r="A11" s="48"/>
      <c r="B11" s="48"/>
      <c r="C11" s="48"/>
      <c r="D11" s="48"/>
      <c r="E11" s="48"/>
      <c r="F11" s="48"/>
      <c r="G11" s="48"/>
      <c r="H11" s="48"/>
      <c r="I11" s="48"/>
      <c r="J11" s="48"/>
      <c r="K11" s="48"/>
      <c r="L11" s="48"/>
      <c r="M11" s="48"/>
    </row>
    <row r="12" spans="1:13" ht="15.6" customHeight="1">
      <c r="A12" s="48"/>
      <c r="B12" s="48"/>
      <c r="C12" s="48"/>
      <c r="D12" s="48"/>
      <c r="E12" s="48"/>
      <c r="F12" s="48"/>
      <c r="G12" s="48"/>
      <c r="H12" s="48"/>
      <c r="I12" s="48"/>
      <c r="J12" s="48"/>
      <c r="K12" s="48"/>
      <c r="L12" s="48"/>
      <c r="M12" s="48"/>
    </row>
    <row r="13" spans="1:13" ht="15.6" customHeight="1">
      <c r="A13" s="48"/>
      <c r="B13" s="48"/>
      <c r="C13" s="48"/>
      <c r="D13" s="48"/>
      <c r="E13" s="48"/>
      <c r="F13" s="48"/>
      <c r="G13" s="48"/>
      <c r="H13" s="48"/>
      <c r="I13" s="48"/>
      <c r="J13" s="48"/>
      <c r="K13" s="48"/>
      <c r="L13" s="48"/>
      <c r="M13" s="48"/>
    </row>
    <row r="14" spans="1:13" ht="19.5" customHeight="1">
      <c r="A14" s="36"/>
      <c r="B14" s="36"/>
      <c r="C14" s="36"/>
      <c r="D14" s="36"/>
      <c r="E14" s="36"/>
      <c r="F14" s="36"/>
      <c r="G14" s="36"/>
      <c r="H14" s="36"/>
      <c r="I14" s="36"/>
      <c r="J14" s="36"/>
      <c r="K14" s="36"/>
      <c r="L14" s="36"/>
      <c r="M14" s="36"/>
    </row>
    <row r="15" spans="1:13" ht="14.85" customHeight="1">
      <c r="A15" s="48" t="s">
        <v>75</v>
      </c>
      <c r="B15" s="48"/>
      <c r="C15" s="48"/>
      <c r="D15" s="48"/>
      <c r="E15" s="48"/>
      <c r="F15" s="48"/>
      <c r="G15" s="48"/>
      <c r="H15" s="48"/>
      <c r="I15" s="48"/>
      <c r="J15" s="48"/>
      <c r="K15" s="48"/>
      <c r="L15" s="48"/>
      <c r="M15" s="48"/>
    </row>
    <row r="16" spans="1:13" ht="14.85" customHeight="1">
      <c r="A16" s="48"/>
      <c r="B16" s="48"/>
      <c r="C16" s="48"/>
      <c r="D16" s="48"/>
      <c r="E16" s="48"/>
      <c r="F16" s="48"/>
      <c r="G16" s="48"/>
      <c r="H16" s="48"/>
      <c r="I16" s="48"/>
      <c r="J16" s="48"/>
      <c r="K16" s="48"/>
      <c r="L16" s="48"/>
      <c r="M16" s="48"/>
    </row>
    <row r="17" spans="1:13" ht="14.85" customHeight="1">
      <c r="A17" s="48"/>
      <c r="B17" s="48"/>
      <c r="C17" s="48"/>
      <c r="D17" s="48"/>
      <c r="E17" s="48"/>
      <c r="F17" s="48"/>
      <c r="G17" s="48"/>
      <c r="H17" s="48"/>
      <c r="I17" s="48"/>
      <c r="J17" s="48"/>
      <c r="K17" s="48"/>
      <c r="L17" s="48"/>
      <c r="M17" s="48"/>
    </row>
    <row r="18" spans="1:13" ht="14.85" customHeight="1">
      <c r="A18" s="48"/>
      <c r="B18" s="48"/>
      <c r="C18" s="48"/>
      <c r="D18" s="48"/>
      <c r="E18" s="48"/>
      <c r="F18" s="48"/>
      <c r="G18" s="48"/>
      <c r="H18" s="48"/>
      <c r="I18" s="48"/>
      <c r="J18" s="48"/>
      <c r="K18" s="48"/>
      <c r="L18" s="48"/>
      <c r="M18" s="48"/>
    </row>
    <row r="19" spans="1:13" ht="14.85" customHeight="1">
      <c r="A19" s="48"/>
      <c r="B19" s="48"/>
      <c r="C19" s="48"/>
      <c r="D19" s="48"/>
      <c r="E19" s="48"/>
      <c r="F19" s="48"/>
      <c r="G19" s="48"/>
      <c r="H19" s="48"/>
      <c r="I19" s="48"/>
      <c r="J19" s="48"/>
      <c r="K19" s="48"/>
      <c r="L19" s="48"/>
      <c r="M19" s="48"/>
    </row>
    <row r="20" spans="1:13" ht="14.85" customHeight="1">
      <c r="A20" s="38" t="s">
        <v>28</v>
      </c>
      <c r="B20" s="46" t="s">
        <v>128</v>
      </c>
      <c r="C20" s="46"/>
      <c r="D20" s="46"/>
      <c r="E20" s="46"/>
      <c r="F20" s="46"/>
      <c r="G20" s="46"/>
      <c r="H20" s="46"/>
      <c r="I20" s="46"/>
      <c r="J20" s="46"/>
      <c r="K20" s="46"/>
      <c r="L20" s="46"/>
      <c r="M20" s="46"/>
    </row>
    <row r="21" spans="1:13" ht="14.85" customHeight="1">
      <c r="A21" s="36"/>
      <c r="B21" s="46"/>
      <c r="C21" s="46"/>
      <c r="D21" s="46"/>
      <c r="E21" s="46"/>
      <c r="F21" s="46"/>
      <c r="G21" s="46"/>
      <c r="H21" s="46"/>
      <c r="I21" s="46"/>
      <c r="J21" s="46"/>
      <c r="K21" s="46"/>
      <c r="L21" s="46"/>
      <c r="M21" s="46"/>
    </row>
    <row r="22" spans="1:13" ht="14.85" customHeight="1">
      <c r="A22" s="36"/>
      <c r="B22" s="46"/>
      <c r="C22" s="46"/>
      <c r="D22" s="46"/>
      <c r="E22" s="46"/>
      <c r="F22" s="46"/>
      <c r="G22" s="46"/>
      <c r="H22" s="46"/>
      <c r="I22" s="46"/>
      <c r="J22" s="46"/>
      <c r="K22" s="46"/>
      <c r="L22" s="46"/>
      <c r="M22" s="46"/>
    </row>
    <row r="23" spans="1:13" ht="14.85" customHeight="1">
      <c r="A23" s="36"/>
      <c r="B23" s="47"/>
      <c r="C23" s="47"/>
      <c r="D23" s="47"/>
      <c r="E23" s="47"/>
      <c r="F23" s="47"/>
      <c r="G23" s="47"/>
      <c r="H23" s="47"/>
      <c r="I23" s="47"/>
      <c r="J23" s="47"/>
      <c r="K23" s="47"/>
      <c r="L23" s="47"/>
      <c r="M23" s="47"/>
    </row>
    <row r="24" spans="1:13" ht="14.85" customHeight="1">
      <c r="A24" s="36"/>
      <c r="B24" s="47"/>
      <c r="C24" s="47"/>
      <c r="D24" s="47"/>
      <c r="E24" s="47"/>
      <c r="F24" s="47"/>
      <c r="G24" s="47"/>
      <c r="H24" s="47"/>
      <c r="I24" s="47"/>
      <c r="J24" s="47"/>
      <c r="K24" s="47"/>
      <c r="L24" s="47"/>
      <c r="M24" s="47"/>
    </row>
    <row r="25" spans="1:13" ht="14.85" customHeight="1">
      <c r="A25" s="36"/>
      <c r="B25" s="47"/>
      <c r="C25" s="47"/>
      <c r="D25" s="47"/>
      <c r="E25" s="47"/>
      <c r="F25" s="47"/>
      <c r="G25" s="47"/>
      <c r="H25" s="47"/>
      <c r="I25" s="47"/>
      <c r="J25" s="47"/>
      <c r="K25" s="47"/>
      <c r="L25" s="47"/>
      <c r="M25" s="47"/>
    </row>
    <row r="26" spans="1:13" ht="14.85" customHeight="1">
      <c r="A26" s="36"/>
      <c r="B26" s="47"/>
      <c r="C26" s="47"/>
      <c r="D26" s="47"/>
      <c r="E26" s="47"/>
      <c r="F26" s="47"/>
      <c r="G26" s="47"/>
      <c r="H26" s="47"/>
      <c r="I26" s="47"/>
      <c r="J26" s="47"/>
      <c r="K26" s="47"/>
      <c r="L26" s="47"/>
      <c r="M26" s="47"/>
    </row>
    <row r="27" spans="1:13" ht="14.85" customHeight="1">
      <c r="A27" s="36"/>
      <c r="B27" s="47"/>
      <c r="C27" s="47"/>
      <c r="D27" s="47"/>
      <c r="E27" s="47"/>
      <c r="F27" s="47"/>
      <c r="G27" s="47"/>
      <c r="H27" s="47"/>
      <c r="I27" s="47"/>
      <c r="J27" s="47"/>
      <c r="K27" s="47"/>
      <c r="L27" s="47"/>
      <c r="M27" s="47"/>
    </row>
    <row r="28" spans="1:13" ht="14.85" customHeight="1">
      <c r="A28" s="36"/>
      <c r="B28" s="47"/>
      <c r="C28" s="47"/>
      <c r="D28" s="47"/>
      <c r="E28" s="47"/>
      <c r="F28" s="47"/>
      <c r="G28" s="47"/>
      <c r="H28" s="47"/>
      <c r="I28" s="47"/>
      <c r="J28" s="47"/>
      <c r="K28" s="47"/>
      <c r="L28" s="47"/>
      <c r="M28" s="47"/>
    </row>
    <row r="29" spans="1:13" ht="14.85" customHeight="1">
      <c r="A29" s="36"/>
      <c r="B29" s="47"/>
      <c r="C29" s="47"/>
      <c r="D29" s="47"/>
      <c r="E29" s="47"/>
      <c r="F29" s="47"/>
      <c r="G29" s="47"/>
      <c r="H29" s="47"/>
      <c r="I29" s="47"/>
      <c r="J29" s="47"/>
      <c r="K29" s="47"/>
      <c r="L29" s="47"/>
      <c r="M29" s="47"/>
    </row>
    <row r="30" spans="1:13" ht="19.5" customHeight="1">
      <c r="A30" s="38" t="s">
        <v>31</v>
      </c>
      <c r="B30" s="46" t="s">
        <v>29</v>
      </c>
      <c r="C30" s="46"/>
      <c r="D30" s="46"/>
      <c r="E30" s="46"/>
      <c r="F30" s="46"/>
      <c r="G30" s="46"/>
      <c r="H30" s="46"/>
      <c r="I30" s="46"/>
      <c r="J30" s="46"/>
      <c r="K30" s="46"/>
      <c r="L30" s="46"/>
      <c r="M30" s="46"/>
    </row>
    <row r="31" spans="1:13" ht="19.5" customHeight="1">
      <c r="A31" s="38" t="s">
        <v>32</v>
      </c>
      <c r="B31" s="46" t="s">
        <v>76</v>
      </c>
      <c r="C31" s="46"/>
      <c r="D31" s="46"/>
      <c r="E31" s="46"/>
      <c r="F31" s="46"/>
      <c r="G31" s="46"/>
      <c r="H31" s="46"/>
      <c r="I31" s="46"/>
      <c r="J31" s="46"/>
      <c r="K31" s="46"/>
      <c r="L31" s="46"/>
      <c r="M31" s="46"/>
    </row>
    <row r="32" spans="1:13" ht="19.5" customHeight="1">
      <c r="A32" s="36"/>
      <c r="B32" s="46"/>
      <c r="C32" s="46"/>
      <c r="D32" s="46"/>
      <c r="E32" s="46"/>
      <c r="F32" s="46"/>
      <c r="G32" s="46"/>
      <c r="H32" s="46"/>
      <c r="I32" s="46"/>
      <c r="J32" s="46"/>
      <c r="K32" s="46"/>
      <c r="L32" s="46"/>
      <c r="M32" s="46"/>
    </row>
    <row r="33" spans="1:13" ht="19.5" customHeight="1">
      <c r="A33" s="36"/>
      <c r="B33" s="47"/>
      <c r="C33" s="47"/>
      <c r="D33" s="47"/>
      <c r="E33" s="47"/>
      <c r="F33" s="47"/>
      <c r="G33" s="47"/>
      <c r="H33" s="47"/>
      <c r="I33" s="47"/>
      <c r="J33" s="47"/>
      <c r="K33" s="47"/>
      <c r="L33" s="47"/>
      <c r="M33" s="47"/>
    </row>
    <row r="34" spans="1:13" ht="19.5" customHeight="1">
      <c r="A34" s="38" t="s">
        <v>33</v>
      </c>
      <c r="B34" s="46" t="s">
        <v>120</v>
      </c>
      <c r="C34" s="46"/>
      <c r="D34" s="46"/>
      <c r="E34" s="46"/>
      <c r="F34" s="46"/>
      <c r="G34" s="46"/>
      <c r="H34" s="46"/>
      <c r="I34" s="46"/>
      <c r="J34" s="46"/>
      <c r="K34" s="46"/>
      <c r="L34" s="46"/>
      <c r="M34" s="46"/>
    </row>
    <row r="35" spans="1:13" ht="19.5" customHeight="1">
      <c r="A35" s="36"/>
      <c r="B35" s="46"/>
      <c r="C35" s="46"/>
      <c r="D35" s="46"/>
      <c r="E35" s="46"/>
      <c r="F35" s="46"/>
      <c r="G35" s="46"/>
      <c r="H35" s="46"/>
      <c r="I35" s="46"/>
      <c r="J35" s="46"/>
      <c r="K35" s="46"/>
      <c r="L35" s="46"/>
      <c r="M35" s="46"/>
    </row>
    <row r="36" spans="1:13" ht="19.5" customHeight="1">
      <c r="A36" s="38" t="s">
        <v>34</v>
      </c>
      <c r="B36" s="46" t="s">
        <v>30</v>
      </c>
      <c r="C36" s="46"/>
      <c r="D36" s="46"/>
      <c r="E36" s="46"/>
      <c r="F36" s="46"/>
      <c r="G36" s="46"/>
      <c r="H36" s="46"/>
      <c r="I36" s="46"/>
      <c r="J36" s="46"/>
      <c r="K36" s="46"/>
      <c r="L36" s="46"/>
      <c r="M36" s="46"/>
    </row>
    <row r="37" spans="1:13" ht="19.5" customHeight="1">
      <c r="A37" s="36"/>
      <c r="B37" s="46"/>
      <c r="C37" s="46"/>
      <c r="D37" s="46"/>
      <c r="E37" s="46"/>
      <c r="F37" s="46"/>
      <c r="G37" s="46"/>
      <c r="H37" s="46"/>
      <c r="I37" s="46"/>
      <c r="J37" s="46"/>
      <c r="K37" s="46"/>
      <c r="L37" s="46"/>
      <c r="M37" s="46"/>
    </row>
    <row r="38" spans="1:13" ht="19.5" customHeight="1">
      <c r="A38" s="36"/>
      <c r="B38" s="36"/>
      <c r="C38" s="36"/>
      <c r="D38" s="36"/>
      <c r="E38" s="36"/>
      <c r="F38" s="36"/>
      <c r="G38" s="36"/>
      <c r="H38" s="36"/>
      <c r="I38" s="36"/>
      <c r="J38" s="36"/>
      <c r="K38" s="36"/>
      <c r="L38" s="36"/>
      <c r="M38" s="36"/>
    </row>
    <row r="39" spans="1:13" ht="19.5" customHeight="1">
      <c r="A39" s="40" t="s">
        <v>77</v>
      </c>
      <c r="B39" s="36"/>
      <c r="C39" s="36"/>
      <c r="D39" s="36"/>
      <c r="E39" s="36"/>
      <c r="F39" s="36"/>
      <c r="G39" s="36"/>
      <c r="H39" s="36"/>
      <c r="I39" s="36"/>
      <c r="J39" s="36"/>
      <c r="K39" s="36"/>
      <c r="L39" s="36"/>
      <c r="M39" s="36"/>
    </row>
    <row r="40" spans="1:13" ht="19.5" customHeight="1">
      <c r="A40" s="38" t="s">
        <v>28</v>
      </c>
      <c r="B40" s="41" t="s">
        <v>35</v>
      </c>
      <c r="C40" s="36"/>
      <c r="D40" s="36"/>
      <c r="E40" s="36"/>
      <c r="F40" s="36"/>
      <c r="G40" s="36"/>
      <c r="H40" s="36"/>
      <c r="I40" s="36"/>
      <c r="J40" s="36"/>
      <c r="K40" s="36"/>
      <c r="L40" s="36"/>
      <c r="M40" s="36"/>
    </row>
    <row r="41" spans="1:13" ht="19.5" customHeight="1">
      <c r="A41" s="38" t="s">
        <v>31</v>
      </c>
      <c r="B41" s="46" t="s">
        <v>36</v>
      </c>
      <c r="C41" s="46"/>
      <c r="D41" s="46"/>
      <c r="E41" s="46"/>
      <c r="F41" s="46"/>
      <c r="G41" s="46"/>
      <c r="H41" s="46"/>
      <c r="I41" s="46"/>
      <c r="J41" s="46"/>
      <c r="K41" s="46"/>
      <c r="L41" s="46"/>
      <c r="M41" s="46"/>
    </row>
    <row r="42" spans="1:13" ht="19.5" customHeight="1">
      <c r="A42" s="36"/>
      <c r="B42" s="46"/>
      <c r="C42" s="46"/>
      <c r="D42" s="46"/>
      <c r="E42" s="46"/>
      <c r="F42" s="46"/>
      <c r="G42" s="46"/>
      <c r="H42" s="46"/>
      <c r="I42" s="46"/>
      <c r="J42" s="46"/>
      <c r="K42" s="46"/>
      <c r="L42" s="46"/>
      <c r="M42" s="46"/>
    </row>
    <row r="43" spans="1:13" ht="19.5" customHeight="1">
      <c r="A43" s="38" t="s">
        <v>32</v>
      </c>
      <c r="B43" s="48" t="s">
        <v>37</v>
      </c>
      <c r="C43" s="48"/>
      <c r="D43" s="48"/>
      <c r="E43" s="48"/>
      <c r="F43" s="48"/>
      <c r="G43" s="48"/>
      <c r="H43" s="48"/>
      <c r="I43" s="48"/>
      <c r="J43" s="48"/>
      <c r="K43" s="48"/>
      <c r="L43" s="48"/>
      <c r="M43" s="48"/>
    </row>
    <row r="44" spans="1:13" ht="19.5" customHeight="1">
      <c r="A44" s="38" t="s">
        <v>33</v>
      </c>
      <c r="B44" s="46" t="s">
        <v>38</v>
      </c>
      <c r="C44" s="46"/>
      <c r="D44" s="46"/>
      <c r="E44" s="46"/>
      <c r="F44" s="46"/>
      <c r="G44" s="46"/>
      <c r="H44" s="46"/>
      <c r="I44" s="46"/>
      <c r="J44" s="46"/>
      <c r="K44" s="46"/>
      <c r="L44" s="46"/>
      <c r="M44" s="46"/>
    </row>
    <row r="45" spans="1:13" ht="19.5" customHeight="1">
      <c r="A45" s="36"/>
      <c r="B45" s="46"/>
      <c r="C45" s="46"/>
      <c r="D45" s="46"/>
      <c r="E45" s="46"/>
      <c r="F45" s="46"/>
      <c r="G45" s="46"/>
      <c r="H45" s="46"/>
      <c r="I45" s="46"/>
      <c r="J45" s="46"/>
      <c r="K45" s="46"/>
      <c r="L45" s="46"/>
      <c r="M45" s="46"/>
    </row>
    <row r="46" spans="1:13" ht="15.75" customHeight="1">
      <c r="A46" s="38" t="s">
        <v>34</v>
      </c>
      <c r="B46" s="46" t="s">
        <v>39</v>
      </c>
      <c r="C46" s="46"/>
      <c r="D46" s="46"/>
      <c r="E46" s="46"/>
      <c r="F46" s="46"/>
      <c r="G46" s="46"/>
      <c r="H46" s="46"/>
      <c r="I46" s="46"/>
      <c r="J46" s="46"/>
      <c r="K46" s="46"/>
      <c r="L46" s="46"/>
      <c r="M46" s="46"/>
    </row>
    <row r="47" spans="1:13" ht="15.75" customHeight="1">
      <c r="A47" s="36"/>
      <c r="B47" s="46"/>
      <c r="C47" s="46"/>
      <c r="D47" s="46"/>
      <c r="E47" s="46"/>
      <c r="F47" s="46"/>
      <c r="G47" s="46"/>
      <c r="H47" s="46"/>
      <c r="I47" s="46"/>
      <c r="J47" s="46"/>
      <c r="K47" s="46"/>
      <c r="L47" s="46"/>
      <c r="M47" s="46"/>
    </row>
    <row r="48" spans="1:13" ht="15.75" customHeight="1">
      <c r="A48" s="36"/>
      <c r="B48" s="46"/>
      <c r="C48" s="46"/>
      <c r="D48" s="46"/>
      <c r="E48" s="46"/>
      <c r="F48" s="46"/>
      <c r="G48" s="46"/>
      <c r="H48" s="46"/>
      <c r="I48" s="46"/>
      <c r="J48" s="46"/>
      <c r="K48" s="46"/>
      <c r="L48" s="46"/>
      <c r="M48" s="46"/>
    </row>
    <row r="49" spans="1:13" ht="19.5" customHeight="1">
      <c r="A49" s="36"/>
      <c r="B49" s="36"/>
      <c r="C49" s="36"/>
      <c r="D49" s="36"/>
      <c r="E49" s="36"/>
      <c r="F49" s="36"/>
      <c r="G49" s="36"/>
      <c r="H49" s="36"/>
      <c r="I49" s="36"/>
      <c r="J49" s="36"/>
      <c r="K49" s="36"/>
      <c r="L49" s="36"/>
      <c r="M49" s="36"/>
    </row>
    <row r="50" spans="1:13" ht="19.5" customHeight="1">
      <c r="A50" s="36" t="s">
        <v>78</v>
      </c>
      <c r="B50" s="44"/>
      <c r="C50" s="44"/>
      <c r="D50" s="44"/>
      <c r="E50" s="44"/>
      <c r="F50" s="44"/>
      <c r="G50" s="44"/>
      <c r="H50" s="44"/>
      <c r="I50" s="44"/>
      <c r="J50" s="44"/>
      <c r="K50" s="44"/>
      <c r="L50" s="44"/>
      <c r="M50" s="44"/>
    </row>
    <row r="51" spans="1:13" ht="19.5" customHeight="1">
      <c r="A51" s="38" t="s">
        <v>28</v>
      </c>
      <c r="B51" s="46" t="s">
        <v>79</v>
      </c>
      <c r="C51" s="46"/>
      <c r="D51" s="46"/>
      <c r="E51" s="46"/>
      <c r="F51" s="46"/>
      <c r="G51" s="46"/>
      <c r="H51" s="46"/>
      <c r="I51" s="46"/>
      <c r="J51" s="46"/>
      <c r="K51" s="46"/>
      <c r="L51" s="46"/>
      <c r="M51" s="46"/>
    </row>
    <row r="52" spans="1:13" ht="19.5" customHeight="1">
      <c r="A52" s="36"/>
      <c r="B52" s="46"/>
      <c r="C52" s="46"/>
      <c r="D52" s="46"/>
      <c r="E52" s="46"/>
      <c r="F52" s="46"/>
      <c r="G52" s="46"/>
      <c r="H52" s="46"/>
      <c r="I52" s="46"/>
      <c r="J52" s="46"/>
      <c r="K52" s="46"/>
      <c r="L52" s="46"/>
      <c r="M52" s="46"/>
    </row>
    <row r="53" spans="1:13" ht="19.5" customHeight="1">
      <c r="A53" s="36"/>
      <c r="B53" s="46"/>
      <c r="C53" s="46"/>
      <c r="D53" s="46"/>
      <c r="E53" s="46"/>
      <c r="F53" s="46"/>
      <c r="G53" s="46"/>
      <c r="H53" s="46"/>
      <c r="I53" s="46"/>
      <c r="J53" s="46"/>
      <c r="K53" s="46"/>
      <c r="L53" s="46"/>
      <c r="M53" s="46"/>
    </row>
    <row r="54" spans="1:13" ht="19.5" customHeight="1">
      <c r="A54" s="36"/>
      <c r="B54" s="47"/>
      <c r="C54" s="47"/>
      <c r="D54" s="47"/>
      <c r="E54" s="47"/>
      <c r="F54" s="47"/>
      <c r="G54" s="47"/>
      <c r="H54" s="47"/>
      <c r="I54" s="47"/>
      <c r="J54" s="47"/>
      <c r="K54" s="47"/>
      <c r="L54" s="47"/>
      <c r="M54" s="47"/>
    </row>
    <row r="55" spans="1:13" ht="19.5" customHeight="1">
      <c r="A55" s="42" t="s">
        <v>31</v>
      </c>
      <c r="B55" s="48" t="s">
        <v>80</v>
      </c>
      <c r="C55" s="48"/>
      <c r="D55" s="48"/>
      <c r="E55" s="48"/>
      <c r="F55" s="48"/>
      <c r="G55" s="48"/>
      <c r="H55" s="48"/>
      <c r="I55" s="48"/>
      <c r="J55" s="48"/>
      <c r="K55" s="48"/>
      <c r="L55" s="48"/>
      <c r="M55" s="48"/>
    </row>
    <row r="56" spans="1:13" ht="19.5" customHeight="1">
      <c r="A56" s="42" t="s">
        <v>32</v>
      </c>
      <c r="B56" s="43" t="s">
        <v>40</v>
      </c>
      <c r="C56" s="43"/>
      <c r="D56" s="43"/>
      <c r="E56" s="43"/>
      <c r="F56" s="43"/>
      <c r="G56" s="43"/>
      <c r="H56" s="43"/>
      <c r="I56" s="43"/>
      <c r="J56" s="43"/>
      <c r="K56" s="43"/>
      <c r="L56" s="43"/>
      <c r="M56" s="43"/>
    </row>
    <row r="57" spans="1:13" ht="19.5" customHeight="1">
      <c r="A57" s="42" t="s">
        <v>33</v>
      </c>
      <c r="B57" s="49" t="s">
        <v>81</v>
      </c>
      <c r="C57" s="50"/>
      <c r="D57" s="50"/>
      <c r="E57" s="50"/>
      <c r="F57" s="50"/>
      <c r="G57" s="50"/>
      <c r="H57" s="50"/>
      <c r="I57" s="50"/>
      <c r="J57" s="50"/>
      <c r="K57" s="50"/>
      <c r="L57" s="50"/>
      <c r="M57" s="50"/>
    </row>
    <row r="58" spans="1:13" ht="19.5" customHeight="1">
      <c r="A58" s="36"/>
      <c r="B58" s="50"/>
      <c r="C58" s="50"/>
      <c r="D58" s="50"/>
      <c r="E58" s="50"/>
      <c r="F58" s="50"/>
      <c r="G58" s="50"/>
      <c r="H58" s="50"/>
      <c r="I58" s="50"/>
      <c r="J58" s="50"/>
      <c r="K58" s="50"/>
      <c r="L58" s="50"/>
      <c r="M58" s="50"/>
    </row>
    <row r="59" spans="1:13" ht="19.5" customHeight="1">
      <c r="A59" s="36"/>
      <c r="B59" s="45" t="s">
        <v>82</v>
      </c>
      <c r="C59" s="36" t="s">
        <v>83</v>
      </c>
      <c r="D59" s="36"/>
      <c r="E59" s="36"/>
      <c r="F59" s="36"/>
      <c r="G59" s="36"/>
      <c r="H59" s="36"/>
      <c r="I59" s="36"/>
      <c r="J59" s="36"/>
      <c r="K59" s="36"/>
      <c r="L59" s="36"/>
      <c r="M59" s="36"/>
    </row>
    <row r="60" spans="1:13" ht="19.5" customHeight="1">
      <c r="A60" s="36"/>
      <c r="B60" s="45" t="s">
        <v>84</v>
      </c>
      <c r="C60" s="36" t="s">
        <v>85</v>
      </c>
      <c r="D60" s="36"/>
      <c r="E60" s="36"/>
      <c r="F60" s="36"/>
      <c r="G60" s="36"/>
      <c r="H60" s="36"/>
      <c r="I60" s="36"/>
      <c r="J60" s="36"/>
      <c r="K60" s="36"/>
      <c r="L60" s="36"/>
      <c r="M60" s="36"/>
    </row>
    <row r="61" spans="1:13" ht="19.5" customHeight="1">
      <c r="A61" s="36"/>
      <c r="B61" s="45" t="s">
        <v>86</v>
      </c>
      <c r="C61" s="43" t="s">
        <v>87</v>
      </c>
      <c r="D61" s="36"/>
      <c r="E61" s="36"/>
      <c r="F61" s="36"/>
      <c r="G61" s="36"/>
      <c r="H61" s="36"/>
      <c r="I61" s="36"/>
      <c r="J61" s="36"/>
      <c r="K61" s="36"/>
      <c r="L61" s="36"/>
      <c r="M61" s="36"/>
    </row>
    <row r="62" spans="1:13" ht="19.5" customHeight="1">
      <c r="A62" s="36"/>
      <c r="B62" s="45" t="s">
        <v>88</v>
      </c>
      <c r="C62" s="43" t="s">
        <v>89</v>
      </c>
      <c r="D62" s="36"/>
      <c r="E62" s="36"/>
      <c r="F62" s="36"/>
      <c r="G62" s="36"/>
      <c r="H62" s="36"/>
      <c r="I62" s="36"/>
      <c r="J62" s="36"/>
      <c r="K62" s="36"/>
      <c r="L62" s="36"/>
      <c r="M62" s="36"/>
    </row>
    <row r="63" spans="1:13" ht="19.5" customHeight="1">
      <c r="A63" s="36"/>
      <c r="B63" s="45" t="s">
        <v>90</v>
      </c>
      <c r="C63" s="36" t="s">
        <v>91</v>
      </c>
      <c r="D63" s="36"/>
      <c r="E63" s="36"/>
      <c r="F63" s="36"/>
      <c r="G63" s="36"/>
      <c r="H63" s="36"/>
      <c r="I63" s="36"/>
      <c r="J63" s="36"/>
      <c r="K63" s="36"/>
      <c r="L63" s="36"/>
      <c r="M63" s="36"/>
    </row>
    <row r="64" spans="1:13" ht="19.5" customHeight="1">
      <c r="A64" s="36"/>
      <c r="B64" s="45" t="s">
        <v>92</v>
      </c>
      <c r="C64" s="36" t="s">
        <v>93</v>
      </c>
      <c r="D64" s="36"/>
      <c r="E64" s="36"/>
      <c r="F64" s="36"/>
      <c r="G64" s="36"/>
      <c r="H64" s="36"/>
      <c r="I64" s="36"/>
      <c r="J64" s="36"/>
      <c r="K64" s="36"/>
      <c r="L64" s="36"/>
      <c r="M64" s="36"/>
    </row>
    <row r="65" spans="1:13" ht="19.5" customHeight="1">
      <c r="A65" s="36"/>
      <c r="B65" s="45" t="s">
        <v>94</v>
      </c>
      <c r="C65" s="36" t="s">
        <v>95</v>
      </c>
      <c r="D65" s="36"/>
      <c r="E65" s="36"/>
      <c r="F65" s="36"/>
      <c r="G65" s="36"/>
      <c r="H65" s="36"/>
      <c r="I65" s="36"/>
      <c r="J65" s="36"/>
      <c r="K65" s="36"/>
      <c r="L65" s="36"/>
      <c r="M65" s="36"/>
    </row>
    <row r="66" spans="1:13" ht="19.5" customHeight="1">
      <c r="A66" s="36"/>
      <c r="B66" s="45" t="s">
        <v>96</v>
      </c>
      <c r="C66" s="36" t="s">
        <v>97</v>
      </c>
      <c r="D66" s="36"/>
      <c r="E66" s="36"/>
      <c r="F66" s="36"/>
      <c r="G66" s="36"/>
      <c r="H66" s="36"/>
      <c r="I66" s="36"/>
      <c r="J66" s="36"/>
      <c r="K66" s="36"/>
      <c r="L66" s="36"/>
      <c r="M66" s="36"/>
    </row>
    <row r="67" spans="1:13" ht="19.5" customHeight="1">
      <c r="A67" s="36"/>
      <c r="B67" s="45" t="s">
        <v>98</v>
      </c>
      <c r="C67" s="36" t="s">
        <v>99</v>
      </c>
      <c r="D67" s="36"/>
      <c r="E67" s="36"/>
      <c r="F67" s="36"/>
      <c r="G67" s="36"/>
      <c r="H67" s="36"/>
      <c r="I67" s="36"/>
      <c r="J67" s="36"/>
      <c r="K67" s="36"/>
      <c r="L67" s="36"/>
      <c r="M67" s="36"/>
    </row>
    <row r="68" spans="1:13" ht="19.5" customHeight="1">
      <c r="A68" s="36"/>
      <c r="B68" s="45" t="s">
        <v>74</v>
      </c>
      <c r="C68" s="36" t="s">
        <v>100</v>
      </c>
      <c r="D68" s="36"/>
      <c r="E68" s="36"/>
      <c r="F68" s="36"/>
      <c r="G68" s="36"/>
      <c r="H68" s="36"/>
      <c r="I68" s="36"/>
      <c r="J68" s="36"/>
      <c r="K68" s="36"/>
      <c r="L68" s="36"/>
      <c r="M68" s="36"/>
    </row>
    <row r="69" spans="1:13" ht="19.5" customHeight="1">
      <c r="A69" s="36"/>
      <c r="B69" s="45" t="s">
        <v>101</v>
      </c>
      <c r="C69" s="36" t="s">
        <v>102</v>
      </c>
      <c r="D69" s="36"/>
      <c r="E69" s="36"/>
      <c r="F69" s="36"/>
      <c r="G69" s="36"/>
      <c r="H69" s="36"/>
      <c r="I69" s="36"/>
      <c r="J69" s="36"/>
      <c r="K69" s="36"/>
      <c r="L69" s="36"/>
      <c r="M69" s="36"/>
    </row>
    <row r="70" spans="1:13" ht="19.5" customHeight="1">
      <c r="A70" s="36"/>
      <c r="B70" s="45" t="s">
        <v>103</v>
      </c>
      <c r="C70" s="36" t="s">
        <v>104</v>
      </c>
      <c r="D70" s="36"/>
      <c r="E70" s="36"/>
      <c r="F70" s="36"/>
      <c r="G70" s="36"/>
      <c r="H70" s="36"/>
      <c r="I70" s="36"/>
      <c r="J70" s="36"/>
      <c r="K70" s="36"/>
      <c r="L70" s="36"/>
      <c r="M70" s="36"/>
    </row>
    <row r="71" spans="1:13" ht="19.5" customHeight="1">
      <c r="A71" s="36"/>
      <c r="B71" s="45" t="s">
        <v>105</v>
      </c>
      <c r="C71" s="36" t="s">
        <v>106</v>
      </c>
      <c r="D71" s="36"/>
      <c r="E71" s="36"/>
      <c r="F71" s="36"/>
      <c r="G71" s="36"/>
      <c r="H71" s="36"/>
      <c r="I71" s="36"/>
      <c r="J71" s="36"/>
      <c r="K71" s="36"/>
      <c r="L71" s="36"/>
      <c r="M71" s="36"/>
    </row>
    <row r="72" spans="1:13" ht="19.5" customHeight="1">
      <c r="A72" s="36"/>
      <c r="B72" s="45" t="s">
        <v>107</v>
      </c>
      <c r="C72" s="43" t="s">
        <v>108</v>
      </c>
      <c r="D72" s="36"/>
      <c r="E72" s="36"/>
      <c r="F72" s="36"/>
      <c r="G72" s="36"/>
      <c r="H72" s="36"/>
      <c r="I72" s="36"/>
      <c r="J72" s="36"/>
      <c r="K72" s="36"/>
      <c r="L72" s="36"/>
      <c r="M72" s="36"/>
    </row>
    <row r="73" spans="1:13" ht="19.5" customHeight="1">
      <c r="A73" s="42" t="s">
        <v>34</v>
      </c>
      <c r="B73" s="36" t="s">
        <v>41</v>
      </c>
      <c r="C73" s="36"/>
      <c r="D73" s="36"/>
      <c r="E73" s="36"/>
      <c r="F73" s="36"/>
      <c r="G73" s="36"/>
      <c r="H73" s="36"/>
      <c r="I73" s="36"/>
      <c r="J73" s="36"/>
      <c r="K73" s="36"/>
      <c r="L73" s="36"/>
      <c r="M73" s="36"/>
    </row>
    <row r="74" spans="1:13" ht="19.5" customHeight="1">
      <c r="A74" s="36"/>
      <c r="B74" s="36"/>
      <c r="C74" s="36"/>
      <c r="D74" s="36"/>
      <c r="E74" s="36"/>
      <c r="F74" s="36"/>
      <c r="G74" s="36"/>
      <c r="H74" s="36"/>
      <c r="I74" s="36"/>
      <c r="J74" s="36"/>
      <c r="K74" s="36"/>
      <c r="L74" s="36"/>
      <c r="M74" s="36"/>
    </row>
    <row r="75" spans="1:13" ht="19.5" customHeight="1">
      <c r="A75" s="36" t="s">
        <v>42</v>
      </c>
      <c r="B75" s="36"/>
      <c r="C75" s="36"/>
      <c r="D75" s="36"/>
      <c r="E75" s="36"/>
      <c r="F75" s="36"/>
      <c r="G75" s="36"/>
      <c r="H75" s="36"/>
      <c r="I75" s="36"/>
      <c r="J75" s="36"/>
      <c r="K75" s="36"/>
      <c r="L75" s="36"/>
      <c r="M75" s="36"/>
    </row>
    <row r="76" spans="1:13" ht="19.5" customHeight="1">
      <c r="A76" s="36"/>
      <c r="B76" s="48" t="s">
        <v>109</v>
      </c>
      <c r="C76" s="48"/>
      <c r="D76" s="48"/>
      <c r="E76" s="48"/>
      <c r="F76" s="48"/>
      <c r="G76" s="48"/>
      <c r="H76" s="48"/>
      <c r="I76" s="48"/>
      <c r="J76" s="48"/>
      <c r="K76" s="48"/>
      <c r="L76" s="48"/>
      <c r="M76" s="48"/>
    </row>
    <row r="77" spans="1:13" ht="19.5" customHeight="1">
      <c r="A77" s="36"/>
      <c r="B77" s="48"/>
      <c r="C77" s="48"/>
      <c r="D77" s="48"/>
      <c r="E77" s="48"/>
      <c r="F77" s="48"/>
      <c r="G77" s="48"/>
      <c r="H77" s="48"/>
      <c r="I77" s="48"/>
      <c r="J77" s="48"/>
      <c r="K77" s="48"/>
      <c r="L77" s="48"/>
      <c r="M77" s="48"/>
    </row>
    <row r="78" spans="1:13" ht="19.5" customHeight="1">
      <c r="A78" s="36"/>
      <c r="B78" s="45" t="s">
        <v>82</v>
      </c>
      <c r="C78" s="36" t="s">
        <v>43</v>
      </c>
      <c r="D78" s="36"/>
      <c r="E78" s="36"/>
      <c r="F78" s="36"/>
      <c r="G78" s="36"/>
      <c r="H78" s="36"/>
      <c r="I78" s="36"/>
      <c r="J78" s="36"/>
      <c r="K78" s="36"/>
      <c r="L78" s="36"/>
      <c r="M78" s="36"/>
    </row>
    <row r="79" spans="1:13" ht="19.5" customHeight="1">
      <c r="A79" s="36"/>
      <c r="B79" s="45" t="s">
        <v>84</v>
      </c>
      <c r="C79" s="36" t="s">
        <v>110</v>
      </c>
      <c r="D79" s="36"/>
      <c r="E79" s="36"/>
      <c r="F79" s="36"/>
      <c r="G79" s="36"/>
      <c r="H79" s="36"/>
      <c r="I79" s="36"/>
      <c r="J79" s="36"/>
      <c r="K79" s="36"/>
      <c r="L79" s="36"/>
      <c r="M79" s="36"/>
    </row>
    <row r="80" spans="1:13" ht="19.5" customHeight="1">
      <c r="A80" s="36"/>
      <c r="B80" s="45" t="s">
        <v>86</v>
      </c>
      <c r="C80" s="36" t="s">
        <v>111</v>
      </c>
      <c r="D80" s="36"/>
      <c r="E80" s="36"/>
      <c r="F80" s="36"/>
      <c r="G80" s="36"/>
      <c r="H80" s="36"/>
      <c r="I80" s="36"/>
      <c r="J80" s="36"/>
      <c r="K80" s="36"/>
      <c r="L80" s="36"/>
      <c r="M80" s="36"/>
    </row>
    <row r="81" spans="1:13" ht="19.5" customHeight="1">
      <c r="A81" s="36"/>
      <c r="B81" s="36"/>
      <c r="C81" s="36"/>
      <c r="D81" s="36"/>
      <c r="E81" s="36"/>
      <c r="F81" s="36"/>
      <c r="G81" s="36"/>
      <c r="H81" s="36"/>
      <c r="I81" s="36"/>
      <c r="J81" s="36"/>
      <c r="K81" s="36"/>
      <c r="L81" s="36"/>
      <c r="M81" s="36"/>
    </row>
    <row r="82" spans="1:13" ht="19.5" customHeight="1">
      <c r="A82" s="36" t="s">
        <v>112</v>
      </c>
      <c r="B82" s="36"/>
      <c r="C82" s="36"/>
      <c r="D82" s="36"/>
      <c r="E82" s="36"/>
      <c r="F82" s="36"/>
      <c r="G82" s="36"/>
      <c r="H82" s="36"/>
      <c r="I82" s="36"/>
      <c r="J82" s="36"/>
      <c r="K82" s="36"/>
      <c r="L82" s="36"/>
      <c r="M82" s="36"/>
    </row>
    <row r="83" spans="1:13" ht="10.7" customHeight="1">
      <c r="A83" s="36"/>
      <c r="B83" s="46" t="s">
        <v>119</v>
      </c>
      <c r="C83" s="46"/>
      <c r="D83" s="46"/>
      <c r="E83" s="46"/>
      <c r="F83" s="46"/>
      <c r="G83" s="46"/>
      <c r="H83" s="46"/>
      <c r="I83" s="46"/>
      <c r="J83" s="46"/>
      <c r="K83" s="46"/>
      <c r="L83" s="46"/>
      <c r="M83" s="46"/>
    </row>
    <row r="84" spans="1:13" ht="10.7" customHeight="1">
      <c r="A84" s="36"/>
      <c r="B84" s="46"/>
      <c r="C84" s="46"/>
      <c r="D84" s="46"/>
      <c r="E84" s="46"/>
      <c r="F84" s="46"/>
      <c r="G84" s="46"/>
      <c r="H84" s="46"/>
      <c r="I84" s="46"/>
      <c r="J84" s="46"/>
      <c r="K84" s="46"/>
      <c r="L84" s="46"/>
      <c r="M84" s="46"/>
    </row>
    <row r="85" spans="1:13" ht="10.7" customHeight="1">
      <c r="A85" s="36"/>
      <c r="B85" s="46"/>
      <c r="C85" s="46"/>
      <c r="D85" s="46"/>
      <c r="E85" s="46"/>
      <c r="F85" s="46"/>
      <c r="G85" s="46"/>
      <c r="H85" s="46"/>
      <c r="I85" s="46"/>
      <c r="J85" s="46"/>
      <c r="K85" s="46"/>
      <c r="L85" s="46"/>
      <c r="M85" s="46"/>
    </row>
    <row r="86" spans="1:13" ht="19.5" customHeight="1">
      <c r="A86" s="36"/>
      <c r="B86" s="39"/>
      <c r="C86" s="39"/>
      <c r="D86" s="39"/>
      <c r="E86" s="39"/>
      <c r="F86" s="39"/>
      <c r="G86" s="39"/>
      <c r="H86" s="39"/>
      <c r="I86" s="39"/>
      <c r="J86" s="39"/>
      <c r="K86" s="39"/>
      <c r="L86" s="39"/>
      <c r="M86" s="39"/>
    </row>
    <row r="87" spans="1:13" ht="19.5" customHeight="1">
      <c r="A87" s="36" t="s">
        <v>113</v>
      </c>
      <c r="B87" s="36"/>
      <c r="C87" s="36"/>
      <c r="D87" s="36"/>
      <c r="E87" s="36"/>
      <c r="F87" s="36"/>
      <c r="G87" s="36"/>
      <c r="H87" s="36"/>
      <c r="I87" s="36"/>
      <c r="J87" s="36"/>
      <c r="K87" s="36"/>
      <c r="L87" s="36"/>
      <c r="M87" s="36"/>
    </row>
    <row r="88" spans="1:13" ht="14.85" customHeight="1">
      <c r="A88" s="36"/>
      <c r="B88" s="46" t="s">
        <v>44</v>
      </c>
      <c r="C88" s="46"/>
      <c r="D88" s="46"/>
      <c r="E88" s="46"/>
      <c r="F88" s="46"/>
      <c r="G88" s="46"/>
      <c r="H88" s="46"/>
      <c r="I88" s="46"/>
      <c r="J88" s="46"/>
      <c r="K88" s="46"/>
      <c r="L88" s="46"/>
      <c r="M88" s="46"/>
    </row>
    <row r="89" spans="1:13" ht="14.85" customHeight="1">
      <c r="A89" s="36"/>
      <c r="B89" s="46"/>
      <c r="C89" s="46"/>
      <c r="D89" s="46"/>
      <c r="E89" s="46"/>
      <c r="F89" s="46"/>
      <c r="G89" s="46"/>
      <c r="H89" s="46"/>
      <c r="I89" s="46"/>
      <c r="J89" s="46"/>
      <c r="K89" s="46"/>
      <c r="L89" s="46"/>
      <c r="M89" s="46"/>
    </row>
    <row r="90" spans="1:13" ht="19.5" customHeight="1">
      <c r="A90" s="36"/>
      <c r="B90" s="39"/>
      <c r="C90" s="39"/>
      <c r="D90" s="39"/>
      <c r="E90" s="39"/>
      <c r="F90" s="39"/>
      <c r="G90" s="39"/>
      <c r="H90" s="39"/>
      <c r="I90" s="39"/>
      <c r="J90" s="39"/>
      <c r="K90" s="39"/>
      <c r="L90" s="39"/>
      <c r="M90" s="39"/>
    </row>
    <row r="91" spans="1:13" ht="19.5" customHeight="1">
      <c r="A91" s="43" t="s">
        <v>114</v>
      </c>
      <c r="B91" s="36"/>
      <c r="C91" s="36"/>
      <c r="D91" s="36"/>
      <c r="E91" s="36"/>
      <c r="F91" s="36"/>
      <c r="G91" s="36"/>
      <c r="H91" s="36"/>
      <c r="I91" s="36"/>
      <c r="J91" s="36"/>
      <c r="K91" s="36"/>
      <c r="L91" s="36"/>
      <c r="M91" s="36"/>
    </row>
    <row r="92" spans="1:13" ht="19.5" customHeight="1">
      <c r="A92" s="42" t="s">
        <v>28</v>
      </c>
      <c r="B92" s="46" t="s">
        <v>45</v>
      </c>
      <c r="C92" s="46"/>
      <c r="D92" s="46"/>
      <c r="E92" s="46"/>
      <c r="F92" s="46"/>
      <c r="G92" s="46"/>
      <c r="H92" s="46"/>
      <c r="I92" s="46"/>
      <c r="J92" s="46"/>
      <c r="K92" s="46"/>
      <c r="L92" s="46"/>
      <c r="M92" s="46"/>
    </row>
    <row r="93" spans="1:13" ht="19.5" customHeight="1">
      <c r="A93" s="36"/>
      <c r="B93" s="46"/>
      <c r="C93" s="46"/>
      <c r="D93" s="46"/>
      <c r="E93" s="46"/>
      <c r="F93" s="46"/>
      <c r="G93" s="46"/>
      <c r="H93" s="46"/>
      <c r="I93" s="46"/>
      <c r="J93" s="46"/>
      <c r="K93" s="46"/>
      <c r="L93" s="46"/>
      <c r="M93" s="46"/>
    </row>
    <row r="94" spans="1:13" ht="17.100000000000001" customHeight="1">
      <c r="A94" s="42" t="s">
        <v>31</v>
      </c>
      <c r="B94" s="46" t="s">
        <v>46</v>
      </c>
      <c r="C94" s="46"/>
      <c r="D94" s="46"/>
      <c r="E94" s="46"/>
      <c r="F94" s="46"/>
      <c r="G94" s="46"/>
      <c r="H94" s="46"/>
      <c r="I94" s="46"/>
      <c r="J94" s="46"/>
      <c r="K94" s="46"/>
      <c r="L94" s="46"/>
      <c r="M94" s="46"/>
    </row>
    <row r="95" spans="1:13" ht="17.100000000000001" customHeight="1">
      <c r="A95" s="36"/>
      <c r="B95" s="46"/>
      <c r="C95" s="46"/>
      <c r="D95" s="46"/>
      <c r="E95" s="46"/>
      <c r="F95" s="46"/>
      <c r="G95" s="46"/>
      <c r="H95" s="46"/>
      <c r="I95" s="46"/>
      <c r="J95" s="46"/>
      <c r="K95" s="46"/>
      <c r="L95" s="46"/>
      <c r="M95" s="46"/>
    </row>
    <row r="96" spans="1:13" ht="19.5" customHeight="1">
      <c r="A96" s="36"/>
      <c r="B96" s="36"/>
      <c r="C96" s="36"/>
      <c r="D96" s="36"/>
      <c r="E96" s="36"/>
      <c r="F96" s="36"/>
      <c r="G96" s="36"/>
      <c r="H96" s="36"/>
      <c r="I96" s="36"/>
      <c r="J96" s="36"/>
      <c r="K96" s="36"/>
      <c r="L96" s="36"/>
      <c r="M96" s="36"/>
    </row>
    <row r="97" spans="1:13" ht="19.5" customHeight="1">
      <c r="A97" s="36" t="s">
        <v>115</v>
      </c>
      <c r="B97" s="36"/>
      <c r="C97" s="36"/>
      <c r="D97" s="36"/>
      <c r="E97" s="36"/>
      <c r="F97" s="36"/>
      <c r="G97" s="36"/>
      <c r="H97" s="36"/>
      <c r="I97" s="36"/>
      <c r="J97" s="36"/>
      <c r="K97" s="36"/>
      <c r="L97" s="36"/>
      <c r="M97" s="36"/>
    </row>
    <row r="98" spans="1:13" ht="19.5" customHeight="1">
      <c r="A98" s="36"/>
      <c r="B98" s="46" t="s">
        <v>116</v>
      </c>
      <c r="C98" s="46"/>
      <c r="D98" s="46"/>
      <c r="E98" s="46"/>
      <c r="F98" s="46"/>
      <c r="G98" s="46"/>
      <c r="H98" s="46"/>
      <c r="I98" s="46"/>
      <c r="J98" s="46"/>
      <c r="K98" s="46"/>
      <c r="L98" s="46"/>
      <c r="M98" s="46"/>
    </row>
    <row r="99" spans="1:13" ht="19.5" customHeight="1">
      <c r="A99" s="36"/>
      <c r="B99" s="46"/>
      <c r="C99" s="46"/>
      <c r="D99" s="46"/>
      <c r="E99" s="46"/>
      <c r="F99" s="46"/>
      <c r="G99" s="46"/>
      <c r="H99" s="46"/>
      <c r="I99" s="46"/>
      <c r="J99" s="46"/>
      <c r="K99" s="46"/>
      <c r="L99" s="46"/>
      <c r="M99" s="46"/>
    </row>
    <row r="100" spans="1:13" ht="19.5" customHeight="1">
      <c r="A100" s="36"/>
      <c r="B100" s="36"/>
      <c r="C100" s="36"/>
      <c r="D100" s="36"/>
      <c r="E100" s="36"/>
      <c r="F100" s="36"/>
      <c r="G100" s="36"/>
      <c r="H100" s="36"/>
      <c r="I100" s="36"/>
      <c r="J100" s="36"/>
      <c r="K100" s="36"/>
      <c r="L100" s="36"/>
      <c r="M100" s="36"/>
    </row>
  </sheetData>
  <sheetProtection algorithmName="SHA-512" hashValue="zI7/UJng46uH9275CPwJOV/GqSbnc8/gNfIq5IXQe42Btsny0ieqSzfn5rEZ6/mFS9A92rSqD9UPclzgXTe8zg==" saltValue="qLT1yy91Hr+DriyRgw+IQg==" spinCount="100000" sheet="1" selectLockedCells="1" selectUnlockedCells="1"/>
  <mergeCells count="25">
    <mergeCell ref="A2:M3"/>
    <mergeCell ref="J4:M4"/>
    <mergeCell ref="J5:M5"/>
    <mergeCell ref="J6:M6"/>
    <mergeCell ref="J7:M7"/>
    <mergeCell ref="A9:M13"/>
    <mergeCell ref="A15:M19"/>
    <mergeCell ref="B20:M29"/>
    <mergeCell ref="B30:M30"/>
    <mergeCell ref="B31:M33"/>
    <mergeCell ref="B34:M35"/>
    <mergeCell ref="B36:M37"/>
    <mergeCell ref="B41:M42"/>
    <mergeCell ref="B43:M43"/>
    <mergeCell ref="B44:M45"/>
    <mergeCell ref="B46:M48"/>
    <mergeCell ref="B51:M54"/>
    <mergeCell ref="B55:M55"/>
    <mergeCell ref="B98:M99"/>
    <mergeCell ref="B57:M58"/>
    <mergeCell ref="B76:M77"/>
    <mergeCell ref="B83:M85"/>
    <mergeCell ref="B88:M89"/>
    <mergeCell ref="B92:M93"/>
    <mergeCell ref="B94:M95"/>
  </mergeCells>
  <phoneticPr fontId="2"/>
  <pageMargins left="0.51181102362204722" right="0.51181102362204722" top="0.74803149606299213" bottom="0.74803149606299213" header="0.31496062992125984" footer="0.31496062992125984"/>
  <pageSetup paperSize="9" scale="76" orientation="portrait" r:id="rId1"/>
  <rowBreaks count="1" manualBreakCount="1">
    <brk id="11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CF102"/>
  <sheetViews>
    <sheetView showGridLines="0" view="pageBreakPreview" topLeftCell="A37" zoomScaleNormal="100" zoomScaleSheetLayoutView="100" workbookViewId="0">
      <selection activeCell="X85" sqref="X85:Z93"/>
    </sheetView>
  </sheetViews>
  <sheetFormatPr defaultColWidth="1.5" defaultRowHeight="6.75" customHeight="1"/>
  <cols>
    <col min="1" max="4" width="1.5" style="2"/>
    <col min="5" max="5" width="4.625" style="2" customWidth="1"/>
    <col min="6" max="7" width="1.5" style="2"/>
    <col min="8" max="8" width="1.625" style="2" customWidth="1"/>
    <col min="9" max="14" width="1.5" style="2"/>
    <col min="15" max="16" width="2.875" style="2" customWidth="1"/>
    <col min="17" max="26" width="1.5" style="2"/>
    <col min="27" max="32" width="3" style="2" customWidth="1"/>
    <col min="33" max="33" width="10.5" style="2" customWidth="1"/>
    <col min="34" max="39" width="1.5" style="2" customWidth="1"/>
    <col min="40" max="40" width="11.375" style="2" customWidth="1"/>
    <col min="41" max="46" width="1.5" style="2" customWidth="1"/>
    <col min="47" max="47" width="10.5" style="2" customWidth="1"/>
    <col min="48" max="52" width="1.5" style="2" customWidth="1"/>
    <col min="53" max="53" width="6.125" style="2" customWidth="1"/>
    <col min="54" max="54" width="0.625" style="2" customWidth="1"/>
    <col min="55" max="59" width="1.5" style="2" customWidth="1"/>
    <col min="60" max="60" width="6.25" style="2" customWidth="1"/>
    <col min="61" max="66" width="1.5" style="2" customWidth="1"/>
    <col min="67" max="67" width="4.5" style="2" customWidth="1"/>
    <col min="68" max="68" width="3.25" style="2" customWidth="1"/>
    <col min="69" max="71" width="1.25" style="2" customWidth="1"/>
    <col min="72" max="72" width="1.125" style="2" customWidth="1"/>
    <col min="73" max="75" width="1.25" style="2" customWidth="1"/>
    <col min="76" max="76" width="6.625" style="2" customWidth="1"/>
    <col min="77" max="77" width="6.25" style="2" customWidth="1"/>
    <col min="78" max="78" width="6.75" style="2" customWidth="1"/>
    <col min="79" max="79" width="8.625" style="2" customWidth="1"/>
    <col min="80" max="80" width="1.375" style="2" customWidth="1"/>
    <col min="81" max="16384" width="1.5" style="2"/>
  </cols>
  <sheetData>
    <row r="1" spans="1:79" ht="15.75" customHeight="1">
      <c r="A1" s="23" t="s">
        <v>73</v>
      </c>
      <c r="B1" s="1"/>
      <c r="C1" s="1"/>
      <c r="D1" s="1"/>
      <c r="E1" s="1"/>
      <c r="BW1" s="248"/>
      <c r="BX1" s="248"/>
      <c r="BY1" s="245"/>
      <c r="BZ1" s="245"/>
      <c r="CA1" s="3"/>
    </row>
    <row r="2" spans="1:79" s="9" customFormat="1" ht="18" customHeight="1">
      <c r="A2" s="4"/>
      <c r="B2" s="5"/>
      <c r="C2" s="24" t="s">
        <v>53</v>
      </c>
      <c r="D2" s="6"/>
      <c r="E2" s="6"/>
      <c r="F2" s="6"/>
      <c r="G2" s="6"/>
      <c r="H2" s="6"/>
      <c r="I2" s="6"/>
      <c r="J2" s="6"/>
      <c r="K2" s="6"/>
      <c r="L2" s="6"/>
      <c r="M2" s="6"/>
      <c r="N2" s="6"/>
      <c r="O2" s="6"/>
      <c r="P2" s="6"/>
      <c r="Q2" s="6"/>
      <c r="R2" s="6"/>
      <c r="S2" s="6"/>
      <c r="T2" s="6"/>
      <c r="U2" s="6"/>
      <c r="V2" s="6"/>
      <c r="W2" s="6"/>
      <c r="X2" s="6"/>
      <c r="Y2" s="6"/>
      <c r="Z2" s="7"/>
      <c r="AA2" s="7"/>
      <c r="AB2" s="2"/>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8"/>
      <c r="BY2" s="246"/>
      <c r="BZ2" s="246"/>
      <c r="CA2" s="246"/>
    </row>
    <row r="3" spans="1:79" ht="9" customHeight="1">
      <c r="F3" s="10"/>
      <c r="G3" s="10"/>
      <c r="H3" s="10"/>
      <c r="I3" s="10"/>
      <c r="J3" s="10"/>
      <c r="BY3" s="247"/>
      <c r="BZ3" s="247"/>
      <c r="CA3" s="247"/>
    </row>
    <row r="4" spans="1:79" ht="9.75" customHeight="1">
      <c r="F4" s="10"/>
      <c r="G4" s="10"/>
      <c r="H4" s="10"/>
      <c r="I4" s="10"/>
      <c r="J4" s="10"/>
      <c r="BY4" s="11"/>
      <c r="BZ4" s="11"/>
      <c r="CA4" s="11"/>
    </row>
    <row r="5" spans="1:79" ht="12.75" customHeight="1">
      <c r="N5" s="249" t="s">
        <v>125</v>
      </c>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12"/>
      <c r="BY5" s="250" t="s">
        <v>117</v>
      </c>
      <c r="BZ5" s="250"/>
      <c r="CA5" s="250"/>
    </row>
    <row r="6" spans="1:79" ht="9.75" customHeight="1">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12"/>
      <c r="BY6" s="250"/>
      <c r="BZ6" s="250"/>
      <c r="CA6" s="250"/>
    </row>
    <row r="7" spans="1:79" ht="6.75" customHeight="1">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12"/>
      <c r="BY7" s="250"/>
      <c r="BZ7" s="250"/>
      <c r="CA7" s="250"/>
    </row>
    <row r="8" spans="1:79" ht="20.25" customHeight="1" thickBo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9" ht="18.75" customHeight="1">
      <c r="A9" s="251" t="s">
        <v>0</v>
      </c>
      <c r="B9" s="252"/>
      <c r="C9" s="252"/>
      <c r="D9" s="252"/>
      <c r="E9" s="253"/>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3" t="s">
        <v>118</v>
      </c>
      <c r="BR9" s="264"/>
      <c r="BS9" s="264"/>
      <c r="BT9" s="264"/>
      <c r="BU9" s="264"/>
      <c r="BV9" s="264"/>
      <c r="BW9" s="264"/>
      <c r="BX9" s="264"/>
      <c r="BY9" s="267"/>
      <c r="BZ9" s="268"/>
      <c r="CA9" s="269"/>
    </row>
    <row r="10" spans="1:79" ht="6" customHeight="1">
      <c r="A10" s="254"/>
      <c r="B10" s="255"/>
      <c r="C10" s="255"/>
      <c r="D10" s="255"/>
      <c r="E10" s="256"/>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76"/>
      <c r="BR10" s="77"/>
      <c r="BS10" s="77"/>
      <c r="BT10" s="77"/>
      <c r="BU10" s="77"/>
      <c r="BV10" s="77"/>
      <c r="BW10" s="77"/>
      <c r="BX10" s="77"/>
      <c r="BY10" s="270"/>
      <c r="BZ10" s="271"/>
      <c r="CA10" s="272"/>
    </row>
    <row r="11" spans="1:79" ht="6" customHeight="1">
      <c r="A11" s="254"/>
      <c r="B11" s="255"/>
      <c r="C11" s="255"/>
      <c r="D11" s="255"/>
      <c r="E11" s="256"/>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76"/>
      <c r="BR11" s="77"/>
      <c r="BS11" s="77"/>
      <c r="BT11" s="77"/>
      <c r="BU11" s="77"/>
      <c r="BV11" s="77"/>
      <c r="BW11" s="77"/>
      <c r="BX11" s="77"/>
      <c r="BY11" s="270"/>
      <c r="BZ11" s="271"/>
      <c r="CA11" s="272"/>
    </row>
    <row r="12" spans="1:79" ht="6" customHeight="1">
      <c r="A12" s="254"/>
      <c r="B12" s="255"/>
      <c r="C12" s="255"/>
      <c r="D12" s="255"/>
      <c r="E12" s="256"/>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76"/>
      <c r="BR12" s="77"/>
      <c r="BS12" s="77"/>
      <c r="BT12" s="77"/>
      <c r="BU12" s="77"/>
      <c r="BV12" s="77"/>
      <c r="BW12" s="77"/>
      <c r="BX12" s="77"/>
      <c r="BY12" s="270"/>
      <c r="BZ12" s="271"/>
      <c r="CA12" s="272"/>
    </row>
    <row r="13" spans="1:79" ht="1.5" customHeight="1" thickBot="1">
      <c r="A13" s="257"/>
      <c r="B13" s="258"/>
      <c r="C13" s="258"/>
      <c r="D13" s="258"/>
      <c r="E13" s="259"/>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76"/>
      <c r="BR13" s="77"/>
      <c r="BS13" s="77"/>
      <c r="BT13" s="77"/>
      <c r="BU13" s="77"/>
      <c r="BV13" s="77"/>
      <c r="BW13" s="77"/>
      <c r="BX13" s="77"/>
      <c r="BY13" s="270"/>
      <c r="BZ13" s="271"/>
      <c r="CA13" s="272"/>
    </row>
    <row r="14" spans="1:79" ht="6" customHeight="1">
      <c r="A14" s="273" t="s">
        <v>1</v>
      </c>
      <c r="B14" s="274"/>
      <c r="C14" s="274"/>
      <c r="D14" s="274"/>
      <c r="E14" s="275"/>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76"/>
      <c r="BR14" s="77"/>
      <c r="BS14" s="77"/>
      <c r="BT14" s="77"/>
      <c r="BU14" s="77"/>
      <c r="BV14" s="77"/>
      <c r="BW14" s="77"/>
      <c r="BX14" s="77"/>
      <c r="BY14" s="270"/>
      <c r="BZ14" s="271"/>
      <c r="CA14" s="272"/>
    </row>
    <row r="15" spans="1:79" ht="6" customHeight="1">
      <c r="A15" s="254"/>
      <c r="B15" s="255"/>
      <c r="C15" s="255"/>
      <c r="D15" s="255"/>
      <c r="E15" s="256"/>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76"/>
      <c r="BR15" s="77"/>
      <c r="BS15" s="77"/>
      <c r="BT15" s="77"/>
      <c r="BU15" s="77"/>
      <c r="BV15" s="77"/>
      <c r="BW15" s="77"/>
      <c r="BX15" s="77"/>
      <c r="BY15" s="270"/>
      <c r="BZ15" s="271"/>
      <c r="CA15" s="272"/>
    </row>
    <row r="16" spans="1:79" ht="6" customHeight="1">
      <c r="A16" s="254"/>
      <c r="B16" s="255"/>
      <c r="C16" s="255"/>
      <c r="D16" s="255"/>
      <c r="E16" s="256"/>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76"/>
      <c r="BR16" s="77"/>
      <c r="BS16" s="77"/>
      <c r="BT16" s="77"/>
      <c r="BU16" s="77"/>
      <c r="BV16" s="77"/>
      <c r="BW16" s="77"/>
      <c r="BX16" s="77"/>
      <c r="BY16" s="270"/>
      <c r="BZ16" s="271"/>
      <c r="CA16" s="272"/>
    </row>
    <row r="17" spans="1:79" ht="6" customHeight="1">
      <c r="A17" s="254"/>
      <c r="B17" s="255"/>
      <c r="C17" s="255"/>
      <c r="D17" s="255"/>
      <c r="E17" s="256"/>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76"/>
      <c r="BR17" s="77"/>
      <c r="BS17" s="77"/>
      <c r="BT17" s="77"/>
      <c r="BU17" s="77"/>
      <c r="BV17" s="77"/>
      <c r="BW17" s="77"/>
      <c r="BX17" s="77"/>
      <c r="BY17" s="270"/>
      <c r="BZ17" s="271"/>
      <c r="CA17" s="272"/>
    </row>
    <row r="18" spans="1:79" ht="6" customHeight="1" thickBot="1">
      <c r="A18" s="257"/>
      <c r="B18" s="258"/>
      <c r="C18" s="258"/>
      <c r="D18" s="258"/>
      <c r="E18" s="259"/>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65"/>
      <c r="BR18" s="266"/>
      <c r="BS18" s="266"/>
      <c r="BT18" s="266"/>
      <c r="BU18" s="266"/>
      <c r="BV18" s="266"/>
      <c r="BW18" s="266"/>
      <c r="BX18" s="266"/>
      <c r="BY18" s="270"/>
      <c r="BZ18" s="271"/>
      <c r="CA18" s="272"/>
    </row>
    <row r="19" spans="1:79" ht="6" customHeight="1">
      <c r="A19" s="54" t="s">
        <v>2</v>
      </c>
      <c r="B19" s="55"/>
      <c r="C19" s="55"/>
      <c r="D19" s="55"/>
      <c r="E19" s="56"/>
      <c r="F19" s="63" t="s">
        <v>18</v>
      </c>
      <c r="G19" s="63"/>
      <c r="H19" s="63"/>
      <c r="I19" s="71"/>
      <c r="J19" s="71"/>
      <c r="K19" s="71"/>
      <c r="L19" s="71"/>
      <c r="M19" s="71"/>
      <c r="N19" s="71"/>
      <c r="O19" s="71"/>
      <c r="P19" s="71"/>
      <c r="Q19" s="71"/>
      <c r="R19" s="71"/>
      <c r="S19" s="71"/>
      <c r="T19" s="71"/>
      <c r="U19" s="71"/>
      <c r="V19" s="71"/>
      <c r="W19" s="72"/>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54" t="s">
        <v>11</v>
      </c>
      <c r="BR19" s="274"/>
      <c r="BS19" s="274"/>
      <c r="BT19" s="274"/>
      <c r="BU19" s="274"/>
      <c r="BV19" s="274"/>
      <c r="BW19" s="274"/>
      <c r="BX19" s="275"/>
      <c r="BY19" s="155">
        <v>0</v>
      </c>
      <c r="BZ19" s="155"/>
      <c r="CA19" s="156"/>
    </row>
    <row r="20" spans="1:79" ht="6" customHeight="1">
      <c r="A20" s="57"/>
      <c r="B20" s="58"/>
      <c r="C20" s="58"/>
      <c r="D20" s="58"/>
      <c r="E20" s="59"/>
      <c r="F20" s="63"/>
      <c r="G20" s="63"/>
      <c r="H20" s="63"/>
      <c r="I20" s="71"/>
      <c r="J20" s="71"/>
      <c r="K20" s="71"/>
      <c r="L20" s="71"/>
      <c r="M20" s="71"/>
      <c r="N20" s="71"/>
      <c r="O20" s="71"/>
      <c r="P20" s="71"/>
      <c r="Q20" s="71"/>
      <c r="R20" s="71"/>
      <c r="S20" s="71"/>
      <c r="T20" s="71"/>
      <c r="U20" s="71"/>
      <c r="V20" s="71"/>
      <c r="W20" s="72"/>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4"/>
      <c r="BR20" s="255"/>
      <c r="BS20" s="255"/>
      <c r="BT20" s="255"/>
      <c r="BU20" s="255"/>
      <c r="BV20" s="255"/>
      <c r="BW20" s="255"/>
      <c r="BX20" s="256"/>
      <c r="BY20" s="157"/>
      <c r="BZ20" s="157"/>
      <c r="CA20" s="158"/>
    </row>
    <row r="21" spans="1:79" ht="6" customHeight="1" thickBot="1">
      <c r="A21" s="57"/>
      <c r="B21" s="58"/>
      <c r="C21" s="58"/>
      <c r="D21" s="58"/>
      <c r="E21" s="59"/>
      <c r="F21" s="286"/>
      <c r="G21" s="286"/>
      <c r="H21" s="286"/>
      <c r="I21" s="74"/>
      <c r="J21" s="74"/>
      <c r="K21" s="74"/>
      <c r="L21" s="74"/>
      <c r="M21" s="74"/>
      <c r="N21" s="74"/>
      <c r="O21" s="74"/>
      <c r="P21" s="74"/>
      <c r="Q21" s="74"/>
      <c r="R21" s="74"/>
      <c r="S21" s="74"/>
      <c r="T21" s="74"/>
      <c r="U21" s="74"/>
      <c r="V21" s="74"/>
      <c r="W21" s="7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4"/>
      <c r="BR21" s="255"/>
      <c r="BS21" s="255"/>
      <c r="BT21" s="255"/>
      <c r="BU21" s="255"/>
      <c r="BV21" s="255"/>
      <c r="BW21" s="255"/>
      <c r="BX21" s="256"/>
      <c r="BY21" s="157"/>
      <c r="BZ21" s="157"/>
      <c r="CA21" s="158"/>
    </row>
    <row r="22" spans="1:79" ht="6" customHeight="1">
      <c r="A22" s="57"/>
      <c r="B22" s="58"/>
      <c r="C22" s="58"/>
      <c r="D22" s="58"/>
      <c r="E22" s="59"/>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254"/>
      <c r="BR22" s="255"/>
      <c r="BS22" s="255"/>
      <c r="BT22" s="255"/>
      <c r="BU22" s="255"/>
      <c r="BV22" s="255"/>
      <c r="BW22" s="255"/>
      <c r="BX22" s="256"/>
      <c r="BY22" s="157"/>
      <c r="BZ22" s="157"/>
      <c r="CA22" s="158"/>
    </row>
    <row r="23" spans="1:79" ht="6" customHeight="1">
      <c r="A23" s="57"/>
      <c r="B23" s="58"/>
      <c r="C23" s="58"/>
      <c r="D23" s="58"/>
      <c r="E23" s="59"/>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254"/>
      <c r="BR23" s="255"/>
      <c r="BS23" s="255"/>
      <c r="BT23" s="255"/>
      <c r="BU23" s="255"/>
      <c r="BV23" s="255"/>
      <c r="BW23" s="255"/>
      <c r="BX23" s="256"/>
      <c r="BY23" s="157"/>
      <c r="BZ23" s="157"/>
      <c r="CA23" s="158"/>
    </row>
    <row r="24" spans="1:79" ht="6" customHeight="1">
      <c r="A24" s="57"/>
      <c r="B24" s="58"/>
      <c r="C24" s="58"/>
      <c r="D24" s="58"/>
      <c r="E24" s="59"/>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254"/>
      <c r="BR24" s="255"/>
      <c r="BS24" s="255"/>
      <c r="BT24" s="255"/>
      <c r="BU24" s="255"/>
      <c r="BV24" s="255"/>
      <c r="BW24" s="255"/>
      <c r="BX24" s="256"/>
      <c r="BY24" s="157"/>
      <c r="BZ24" s="157"/>
      <c r="CA24" s="158"/>
    </row>
    <row r="25" spans="1:79" ht="6" customHeight="1" thickBot="1">
      <c r="A25" s="283"/>
      <c r="B25" s="284"/>
      <c r="C25" s="284"/>
      <c r="D25" s="284"/>
      <c r="E25" s="285"/>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287"/>
      <c r="BR25" s="288"/>
      <c r="BS25" s="288"/>
      <c r="BT25" s="288"/>
      <c r="BU25" s="288"/>
      <c r="BV25" s="288"/>
      <c r="BW25" s="288"/>
      <c r="BX25" s="289"/>
      <c r="BY25" s="159"/>
      <c r="BZ25" s="159"/>
      <c r="CA25" s="160"/>
    </row>
    <row r="26" spans="1:79" ht="6" customHeight="1" thickBot="1">
      <c r="A26" s="54" t="s">
        <v>3</v>
      </c>
      <c r="B26" s="55"/>
      <c r="C26" s="55"/>
      <c r="D26" s="55"/>
      <c r="E26" s="5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5"/>
      <c r="CA26" s="27"/>
    </row>
    <row r="27" spans="1:79" ht="6" customHeight="1">
      <c r="A27" s="57"/>
      <c r="B27" s="58"/>
      <c r="C27" s="58"/>
      <c r="D27" s="58"/>
      <c r="E27" s="59"/>
      <c r="F27" s="25"/>
      <c r="G27" s="63" t="s">
        <v>4</v>
      </c>
      <c r="H27" s="63"/>
      <c r="I27" s="63"/>
      <c r="J27" s="63"/>
      <c r="K27" s="63"/>
      <c r="L27" s="64"/>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9"/>
      <c r="AO27" s="25"/>
      <c r="AP27" s="25"/>
      <c r="AQ27" s="25"/>
      <c r="AR27" s="25"/>
      <c r="AS27" s="63" t="s">
        <v>25</v>
      </c>
      <c r="AT27" s="63"/>
      <c r="AU27" s="63"/>
      <c r="AV27" s="63"/>
      <c r="AW27" s="64"/>
      <c r="AX27" s="67"/>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9"/>
      <c r="BY27" s="25"/>
      <c r="BZ27" s="25"/>
      <c r="CA27" s="27"/>
    </row>
    <row r="28" spans="1:79" ht="6" customHeight="1">
      <c r="A28" s="57"/>
      <c r="B28" s="58"/>
      <c r="C28" s="58"/>
      <c r="D28" s="58"/>
      <c r="E28" s="59"/>
      <c r="F28" s="25"/>
      <c r="G28" s="63"/>
      <c r="H28" s="63"/>
      <c r="I28" s="63"/>
      <c r="J28" s="63"/>
      <c r="K28" s="63"/>
      <c r="L28" s="64"/>
      <c r="M28" s="70"/>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2"/>
      <c r="AO28" s="25"/>
      <c r="AP28" s="25"/>
      <c r="AQ28" s="25"/>
      <c r="AR28" s="25"/>
      <c r="AS28" s="63"/>
      <c r="AT28" s="63"/>
      <c r="AU28" s="63"/>
      <c r="AV28" s="63"/>
      <c r="AW28" s="64"/>
      <c r="AX28" s="70"/>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2"/>
      <c r="BY28" s="25"/>
      <c r="BZ28" s="25"/>
      <c r="CA28" s="27"/>
    </row>
    <row r="29" spans="1:79" ht="6" customHeight="1" thickBot="1">
      <c r="A29" s="57"/>
      <c r="B29" s="58"/>
      <c r="C29" s="58"/>
      <c r="D29" s="58"/>
      <c r="E29" s="59"/>
      <c r="F29" s="25"/>
      <c r="G29" s="65"/>
      <c r="H29" s="65"/>
      <c r="I29" s="65"/>
      <c r="J29" s="65"/>
      <c r="K29" s="65"/>
      <c r="L29" s="66"/>
      <c r="M29" s="73"/>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5"/>
      <c r="AO29" s="25"/>
      <c r="AP29" s="25"/>
      <c r="AQ29" s="25"/>
      <c r="AR29" s="25"/>
      <c r="AS29" s="65"/>
      <c r="AT29" s="65"/>
      <c r="AU29" s="65"/>
      <c r="AV29" s="65"/>
      <c r="AW29" s="66"/>
      <c r="AX29" s="73"/>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5"/>
      <c r="BY29" s="25"/>
      <c r="BZ29" s="25"/>
      <c r="CA29" s="27"/>
    </row>
    <row r="30" spans="1:79" ht="6" customHeight="1" thickBot="1">
      <c r="A30" s="57"/>
      <c r="B30" s="58"/>
      <c r="C30" s="58"/>
      <c r="D30" s="58"/>
      <c r="E30" s="59"/>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7"/>
    </row>
    <row r="31" spans="1:79" ht="12" customHeight="1">
      <c r="A31" s="57"/>
      <c r="B31" s="58"/>
      <c r="C31" s="58"/>
      <c r="D31" s="58"/>
      <c r="E31" s="59"/>
      <c r="F31" s="91" t="s">
        <v>17</v>
      </c>
      <c r="G31" s="118"/>
      <c r="H31" s="118"/>
      <c r="I31" s="118"/>
      <c r="J31" s="118"/>
      <c r="K31" s="118"/>
      <c r="L31" s="118"/>
      <c r="M31" s="118"/>
      <c r="N31" s="118"/>
      <c r="O31" s="118"/>
      <c r="P31" s="67"/>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9"/>
      <c r="AZ31" s="81" t="s">
        <v>54</v>
      </c>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2"/>
    </row>
    <row r="32" spans="1:79" ht="6" customHeight="1">
      <c r="A32" s="57"/>
      <c r="B32" s="58"/>
      <c r="C32" s="58"/>
      <c r="D32" s="58"/>
      <c r="E32" s="59"/>
      <c r="F32" s="119"/>
      <c r="G32" s="118"/>
      <c r="H32" s="118"/>
      <c r="I32" s="118"/>
      <c r="J32" s="118"/>
      <c r="K32" s="118"/>
      <c r="L32" s="118"/>
      <c r="M32" s="118"/>
      <c r="N32" s="118"/>
      <c r="O32" s="118"/>
      <c r="P32" s="70"/>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2"/>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2"/>
    </row>
    <row r="33" spans="1:79" ht="6" customHeight="1" thickBot="1">
      <c r="A33" s="57"/>
      <c r="B33" s="58"/>
      <c r="C33" s="58"/>
      <c r="D33" s="58"/>
      <c r="E33" s="59"/>
      <c r="F33" s="119"/>
      <c r="G33" s="118"/>
      <c r="H33" s="118"/>
      <c r="I33" s="118"/>
      <c r="J33" s="118"/>
      <c r="K33" s="118"/>
      <c r="L33" s="118"/>
      <c r="M33" s="118"/>
      <c r="N33" s="118"/>
      <c r="O33" s="118"/>
      <c r="P33" s="73"/>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5"/>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2"/>
    </row>
    <row r="34" spans="1:79" ht="16.5" customHeight="1" thickBot="1">
      <c r="A34" s="60"/>
      <c r="B34" s="61"/>
      <c r="C34" s="61"/>
      <c r="D34" s="61"/>
      <c r="E34" s="62"/>
      <c r="F34" s="120"/>
      <c r="G34" s="121"/>
      <c r="H34" s="121"/>
      <c r="I34" s="121"/>
      <c r="J34" s="121"/>
      <c r="K34" s="121"/>
      <c r="L34" s="121"/>
      <c r="M34" s="121"/>
      <c r="N34" s="121"/>
      <c r="O34" s="121"/>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4"/>
    </row>
    <row r="35" spans="1:79" ht="6" customHeight="1" thickBot="1">
      <c r="A35" s="14"/>
    </row>
    <row r="36" spans="1:79" ht="6" customHeight="1">
      <c r="A36" s="164" t="s">
        <v>5</v>
      </c>
      <c r="B36" s="165"/>
      <c r="C36" s="165"/>
      <c r="D36" s="165"/>
      <c r="E36" s="165"/>
      <c r="F36" s="166"/>
      <c r="G36" s="176" t="s">
        <v>6</v>
      </c>
      <c r="H36" s="176"/>
      <c r="I36" s="176"/>
      <c r="J36" s="176"/>
      <c r="K36" s="176"/>
      <c r="L36" s="176"/>
      <c r="M36" s="176"/>
      <c r="N36" s="176"/>
      <c r="O36" s="176"/>
      <c r="P36" s="176"/>
      <c r="Q36" s="176"/>
      <c r="R36" s="176"/>
      <c r="S36" s="176"/>
      <c r="T36" s="176"/>
      <c r="U36" s="176"/>
      <c r="V36" s="176"/>
      <c r="W36" s="176"/>
      <c r="X36" s="29"/>
      <c r="Y36" s="29"/>
      <c r="Z36" s="29"/>
      <c r="AA36" s="291" t="s">
        <v>69</v>
      </c>
      <c r="AB36" s="176"/>
      <c r="AC36" s="176"/>
      <c r="AD36" s="176"/>
      <c r="AE36" s="176"/>
      <c r="AF36" s="176"/>
      <c r="AG36" s="176"/>
      <c r="AH36" s="300" t="s">
        <v>71</v>
      </c>
      <c r="AI36" s="165"/>
      <c r="AJ36" s="165"/>
      <c r="AK36" s="165"/>
      <c r="AL36" s="165"/>
      <c r="AM36" s="165"/>
      <c r="AN36" s="166"/>
      <c r="AO36" s="122" t="s">
        <v>72</v>
      </c>
      <c r="AP36" s="123"/>
      <c r="AQ36" s="123"/>
      <c r="AR36" s="123"/>
      <c r="AS36" s="123"/>
      <c r="AT36" s="123"/>
      <c r="AU36" s="290"/>
      <c r="AV36" s="122" t="s">
        <v>22</v>
      </c>
      <c r="AW36" s="123"/>
      <c r="AX36" s="123"/>
      <c r="AY36" s="123"/>
      <c r="AZ36" s="123"/>
      <c r="BA36" s="123"/>
      <c r="BB36" s="290"/>
      <c r="BC36" s="122" t="s">
        <v>24</v>
      </c>
      <c r="BD36" s="123"/>
      <c r="BE36" s="123"/>
      <c r="BF36" s="123"/>
      <c r="BG36" s="123"/>
      <c r="BH36" s="123"/>
      <c r="BI36" s="290"/>
      <c r="BJ36" s="122" t="s">
        <v>55</v>
      </c>
      <c r="BK36" s="123"/>
      <c r="BL36" s="123"/>
      <c r="BM36" s="123"/>
      <c r="BN36" s="123"/>
      <c r="BO36" s="123"/>
      <c r="BP36" s="123"/>
      <c r="BQ36" s="123"/>
      <c r="BR36" s="122" t="s">
        <v>56</v>
      </c>
      <c r="BS36" s="123"/>
      <c r="BT36" s="123"/>
      <c r="BU36" s="124"/>
      <c r="BV36" s="124"/>
      <c r="BW36" s="124"/>
      <c r="BX36" s="124"/>
      <c r="BY36" s="124"/>
      <c r="BZ36" s="124"/>
      <c r="CA36" s="125"/>
    </row>
    <row r="37" spans="1:79" ht="6" customHeight="1">
      <c r="A37" s="167"/>
      <c r="B37" s="168"/>
      <c r="C37" s="168"/>
      <c r="D37" s="168"/>
      <c r="E37" s="168"/>
      <c r="F37" s="169"/>
      <c r="G37" s="177"/>
      <c r="H37" s="177"/>
      <c r="I37" s="177"/>
      <c r="J37" s="177"/>
      <c r="K37" s="177"/>
      <c r="L37" s="177"/>
      <c r="M37" s="177"/>
      <c r="N37" s="177"/>
      <c r="O37" s="177"/>
      <c r="P37" s="177"/>
      <c r="Q37" s="177"/>
      <c r="R37" s="177"/>
      <c r="S37" s="177"/>
      <c r="T37" s="177"/>
      <c r="U37" s="177"/>
      <c r="V37" s="177"/>
      <c r="W37" s="177"/>
      <c r="X37" s="30"/>
      <c r="Y37" s="30"/>
      <c r="Z37" s="30"/>
      <c r="AA37" s="292"/>
      <c r="AB37" s="177"/>
      <c r="AC37" s="177"/>
      <c r="AD37" s="177"/>
      <c r="AE37" s="177"/>
      <c r="AF37" s="177"/>
      <c r="AG37" s="177"/>
      <c r="AH37" s="167"/>
      <c r="AI37" s="168"/>
      <c r="AJ37" s="168"/>
      <c r="AK37" s="168"/>
      <c r="AL37" s="168"/>
      <c r="AM37" s="168"/>
      <c r="AN37" s="169"/>
      <c r="AO37" s="57"/>
      <c r="AP37" s="58"/>
      <c r="AQ37" s="58"/>
      <c r="AR37" s="58"/>
      <c r="AS37" s="58"/>
      <c r="AT37" s="58"/>
      <c r="AU37" s="59"/>
      <c r="AV37" s="57"/>
      <c r="AW37" s="58"/>
      <c r="AX37" s="58"/>
      <c r="AY37" s="58"/>
      <c r="AZ37" s="58"/>
      <c r="BA37" s="58"/>
      <c r="BB37" s="59"/>
      <c r="BC37" s="57"/>
      <c r="BD37" s="58"/>
      <c r="BE37" s="58"/>
      <c r="BF37" s="58"/>
      <c r="BG37" s="58"/>
      <c r="BH37" s="58"/>
      <c r="BI37" s="59"/>
      <c r="BJ37" s="57"/>
      <c r="BK37" s="58"/>
      <c r="BL37" s="58"/>
      <c r="BM37" s="58"/>
      <c r="BN37" s="58"/>
      <c r="BO37" s="58"/>
      <c r="BP37" s="58"/>
      <c r="BQ37" s="58"/>
      <c r="BR37" s="57"/>
      <c r="BS37" s="58"/>
      <c r="BT37" s="58"/>
      <c r="BU37" s="126"/>
      <c r="BV37" s="126"/>
      <c r="BW37" s="126"/>
      <c r="BX37" s="126"/>
      <c r="BY37" s="126"/>
      <c r="BZ37" s="126"/>
      <c r="CA37" s="127"/>
    </row>
    <row r="38" spans="1:79" ht="6" customHeight="1">
      <c r="A38" s="170"/>
      <c r="B38" s="171"/>
      <c r="C38" s="171"/>
      <c r="D38" s="171"/>
      <c r="E38" s="171"/>
      <c r="F38" s="172"/>
      <c r="G38" s="177"/>
      <c r="H38" s="177"/>
      <c r="I38" s="177"/>
      <c r="J38" s="177"/>
      <c r="K38" s="177"/>
      <c r="L38" s="177"/>
      <c r="M38" s="177"/>
      <c r="N38" s="177"/>
      <c r="O38" s="177"/>
      <c r="P38" s="177"/>
      <c r="Q38" s="177"/>
      <c r="R38" s="177"/>
      <c r="S38" s="177"/>
      <c r="T38" s="177"/>
      <c r="U38" s="177"/>
      <c r="V38" s="177"/>
      <c r="W38" s="177"/>
      <c r="X38" s="279" t="s">
        <v>63</v>
      </c>
      <c r="Y38" s="280"/>
      <c r="Z38" s="280"/>
      <c r="AA38" s="292"/>
      <c r="AB38" s="177"/>
      <c r="AC38" s="177"/>
      <c r="AD38" s="177"/>
      <c r="AE38" s="177"/>
      <c r="AF38" s="177"/>
      <c r="AG38" s="177"/>
      <c r="AH38" s="170"/>
      <c r="AI38" s="171"/>
      <c r="AJ38" s="171"/>
      <c r="AK38" s="171"/>
      <c r="AL38" s="171"/>
      <c r="AM38" s="171"/>
      <c r="AN38" s="172"/>
      <c r="AO38" s="57"/>
      <c r="AP38" s="58"/>
      <c r="AQ38" s="58"/>
      <c r="AR38" s="58"/>
      <c r="AS38" s="58"/>
      <c r="AT38" s="58"/>
      <c r="AU38" s="59"/>
      <c r="AV38" s="57"/>
      <c r="AW38" s="58"/>
      <c r="AX38" s="58"/>
      <c r="AY38" s="58"/>
      <c r="AZ38" s="58"/>
      <c r="BA38" s="58"/>
      <c r="BB38" s="59"/>
      <c r="BC38" s="57"/>
      <c r="BD38" s="58"/>
      <c r="BE38" s="58"/>
      <c r="BF38" s="58"/>
      <c r="BG38" s="58"/>
      <c r="BH38" s="58"/>
      <c r="BI38" s="59"/>
      <c r="BJ38" s="57"/>
      <c r="BK38" s="58"/>
      <c r="BL38" s="58"/>
      <c r="BM38" s="58"/>
      <c r="BN38" s="58"/>
      <c r="BO38" s="58"/>
      <c r="BP38" s="58"/>
      <c r="BQ38" s="58"/>
      <c r="BR38" s="57"/>
      <c r="BS38" s="58"/>
      <c r="BT38" s="58"/>
      <c r="BU38" s="126"/>
      <c r="BV38" s="126"/>
      <c r="BW38" s="126"/>
      <c r="BX38" s="126"/>
      <c r="BY38" s="126"/>
      <c r="BZ38" s="126"/>
      <c r="CA38" s="127"/>
    </row>
    <row r="39" spans="1:79" ht="54" customHeight="1">
      <c r="A39" s="170"/>
      <c r="B39" s="171"/>
      <c r="C39" s="171"/>
      <c r="D39" s="171"/>
      <c r="E39" s="171"/>
      <c r="F39" s="172"/>
      <c r="G39" s="177"/>
      <c r="H39" s="177"/>
      <c r="I39" s="177"/>
      <c r="J39" s="177"/>
      <c r="K39" s="177"/>
      <c r="L39" s="177"/>
      <c r="M39" s="177"/>
      <c r="N39" s="177"/>
      <c r="O39" s="177"/>
      <c r="P39" s="177"/>
      <c r="Q39" s="177"/>
      <c r="R39" s="177"/>
      <c r="S39" s="177"/>
      <c r="T39" s="177"/>
      <c r="U39" s="177"/>
      <c r="V39" s="177"/>
      <c r="W39" s="177"/>
      <c r="X39" s="281"/>
      <c r="Y39" s="282"/>
      <c r="Z39" s="282"/>
      <c r="AA39" s="293"/>
      <c r="AB39" s="294"/>
      <c r="AC39" s="294"/>
      <c r="AD39" s="294"/>
      <c r="AE39" s="294"/>
      <c r="AF39" s="294"/>
      <c r="AG39" s="294"/>
      <c r="AH39" s="170"/>
      <c r="AI39" s="171"/>
      <c r="AJ39" s="171"/>
      <c r="AK39" s="171"/>
      <c r="AL39" s="171"/>
      <c r="AM39" s="171"/>
      <c r="AN39" s="172"/>
      <c r="AO39" s="57"/>
      <c r="AP39" s="58"/>
      <c r="AQ39" s="58"/>
      <c r="AR39" s="58"/>
      <c r="AS39" s="58"/>
      <c r="AT39" s="58"/>
      <c r="AU39" s="59"/>
      <c r="AV39" s="283"/>
      <c r="AW39" s="284"/>
      <c r="AX39" s="284"/>
      <c r="AY39" s="284"/>
      <c r="AZ39" s="284"/>
      <c r="BA39" s="284"/>
      <c r="BB39" s="285"/>
      <c r="BC39" s="283"/>
      <c r="BD39" s="284"/>
      <c r="BE39" s="284"/>
      <c r="BF39" s="284"/>
      <c r="BG39" s="284"/>
      <c r="BH39" s="284"/>
      <c r="BI39" s="285"/>
      <c r="BJ39" s="57"/>
      <c r="BK39" s="58"/>
      <c r="BL39" s="58"/>
      <c r="BM39" s="58"/>
      <c r="BN39" s="58"/>
      <c r="BO39" s="58"/>
      <c r="BP39" s="58"/>
      <c r="BQ39" s="58"/>
      <c r="BR39" s="57"/>
      <c r="BS39" s="58"/>
      <c r="BT39" s="58"/>
      <c r="BU39" s="126"/>
      <c r="BV39" s="126"/>
      <c r="BW39" s="126"/>
      <c r="BX39" s="126"/>
      <c r="BY39" s="126"/>
      <c r="BZ39" s="126"/>
      <c r="CA39" s="127"/>
    </row>
    <row r="40" spans="1:79" ht="6" customHeight="1">
      <c r="A40" s="170"/>
      <c r="B40" s="171"/>
      <c r="C40" s="171"/>
      <c r="D40" s="171"/>
      <c r="E40" s="171"/>
      <c r="F40" s="172"/>
      <c r="G40" s="177"/>
      <c r="H40" s="177"/>
      <c r="I40" s="177"/>
      <c r="J40" s="177"/>
      <c r="K40" s="177"/>
      <c r="L40" s="177"/>
      <c r="M40" s="177"/>
      <c r="N40" s="177"/>
      <c r="O40" s="177"/>
      <c r="P40" s="177"/>
      <c r="Q40" s="177"/>
      <c r="R40" s="177"/>
      <c r="S40" s="177"/>
      <c r="T40" s="177"/>
      <c r="U40" s="177"/>
      <c r="V40" s="177"/>
      <c r="W40" s="177"/>
      <c r="X40" s="281"/>
      <c r="Y40" s="282"/>
      <c r="Z40" s="282"/>
      <c r="AA40" s="76" t="s">
        <v>70</v>
      </c>
      <c r="AB40" s="77"/>
      <c r="AC40" s="77"/>
      <c r="AD40" s="77"/>
      <c r="AE40" s="78"/>
      <c r="AF40" s="78"/>
      <c r="AG40" s="78"/>
      <c r="AH40" s="76" t="s">
        <v>51</v>
      </c>
      <c r="AI40" s="77"/>
      <c r="AJ40" s="77"/>
      <c r="AK40" s="77"/>
      <c r="AL40" s="78"/>
      <c r="AM40" s="78"/>
      <c r="AN40" s="79"/>
      <c r="AO40" s="85" t="s">
        <v>21</v>
      </c>
      <c r="AP40" s="86"/>
      <c r="AQ40" s="86"/>
      <c r="AR40" s="86"/>
      <c r="AS40" s="86"/>
      <c r="AT40" s="86"/>
      <c r="AU40" s="87"/>
      <c r="AV40" s="85" t="s">
        <v>23</v>
      </c>
      <c r="AW40" s="86"/>
      <c r="AX40" s="86"/>
      <c r="AY40" s="86"/>
      <c r="AZ40" s="86"/>
      <c r="BA40" s="86"/>
      <c r="BB40" s="87"/>
      <c r="BC40" s="85" t="s">
        <v>68</v>
      </c>
      <c r="BD40" s="86"/>
      <c r="BE40" s="86"/>
      <c r="BF40" s="86"/>
      <c r="BG40" s="86"/>
      <c r="BH40" s="86"/>
      <c r="BI40" s="87"/>
      <c r="BJ40" s="85" t="s">
        <v>48</v>
      </c>
      <c r="BK40" s="86"/>
      <c r="BL40" s="86"/>
      <c r="BM40" s="86"/>
      <c r="BN40" s="86"/>
      <c r="BO40" s="86"/>
      <c r="BP40" s="86"/>
      <c r="BQ40" s="86"/>
      <c r="BR40" s="57"/>
      <c r="BS40" s="58"/>
      <c r="BT40" s="58"/>
      <c r="BU40" s="126"/>
      <c r="BV40" s="126"/>
      <c r="BW40" s="126"/>
      <c r="BX40" s="126"/>
      <c r="BY40" s="126"/>
      <c r="BZ40" s="126"/>
      <c r="CA40" s="127"/>
    </row>
    <row r="41" spans="1:79" ht="6" customHeight="1">
      <c r="A41" s="170"/>
      <c r="B41" s="171"/>
      <c r="C41" s="171"/>
      <c r="D41" s="171"/>
      <c r="E41" s="171"/>
      <c r="F41" s="172"/>
      <c r="G41" s="177"/>
      <c r="H41" s="177"/>
      <c r="I41" s="177"/>
      <c r="J41" s="177"/>
      <c r="K41" s="177"/>
      <c r="L41" s="177"/>
      <c r="M41" s="177"/>
      <c r="N41" s="177"/>
      <c r="O41" s="177"/>
      <c r="P41" s="177"/>
      <c r="Q41" s="177"/>
      <c r="R41" s="177"/>
      <c r="S41" s="177"/>
      <c r="T41" s="177"/>
      <c r="U41" s="177"/>
      <c r="V41" s="177"/>
      <c r="W41" s="177"/>
      <c r="X41" s="281"/>
      <c r="Y41" s="282"/>
      <c r="Z41" s="282"/>
      <c r="AA41" s="80"/>
      <c r="AB41" s="78"/>
      <c r="AC41" s="78"/>
      <c r="AD41" s="78"/>
      <c r="AE41" s="78"/>
      <c r="AF41" s="78"/>
      <c r="AG41" s="78"/>
      <c r="AH41" s="80"/>
      <c r="AI41" s="78"/>
      <c r="AJ41" s="78"/>
      <c r="AK41" s="78"/>
      <c r="AL41" s="78"/>
      <c r="AM41" s="78"/>
      <c r="AN41" s="79"/>
      <c r="AO41" s="88"/>
      <c r="AP41" s="89"/>
      <c r="AQ41" s="89"/>
      <c r="AR41" s="89"/>
      <c r="AS41" s="89"/>
      <c r="AT41" s="89"/>
      <c r="AU41" s="90"/>
      <c r="AV41" s="88"/>
      <c r="AW41" s="89"/>
      <c r="AX41" s="89"/>
      <c r="AY41" s="89"/>
      <c r="AZ41" s="89"/>
      <c r="BA41" s="89"/>
      <c r="BB41" s="90"/>
      <c r="BC41" s="88"/>
      <c r="BD41" s="89"/>
      <c r="BE41" s="89"/>
      <c r="BF41" s="89"/>
      <c r="BG41" s="89"/>
      <c r="BH41" s="89"/>
      <c r="BI41" s="90"/>
      <c r="BJ41" s="88"/>
      <c r="BK41" s="89"/>
      <c r="BL41" s="89"/>
      <c r="BM41" s="89"/>
      <c r="BN41" s="89"/>
      <c r="BO41" s="89"/>
      <c r="BP41" s="89"/>
      <c r="BQ41" s="89"/>
      <c r="BR41" s="57"/>
      <c r="BS41" s="58"/>
      <c r="BT41" s="58"/>
      <c r="BU41" s="126"/>
      <c r="BV41" s="126"/>
      <c r="BW41" s="126"/>
      <c r="BX41" s="126"/>
      <c r="BY41" s="126"/>
      <c r="BZ41" s="126"/>
      <c r="CA41" s="127"/>
    </row>
    <row r="42" spans="1:79" ht="6" customHeight="1">
      <c r="A42" s="170"/>
      <c r="B42" s="171"/>
      <c r="C42" s="171"/>
      <c r="D42" s="171"/>
      <c r="E42" s="171"/>
      <c r="F42" s="172"/>
      <c r="G42" s="177"/>
      <c r="H42" s="177"/>
      <c r="I42" s="177"/>
      <c r="J42" s="177"/>
      <c r="K42" s="177"/>
      <c r="L42" s="177"/>
      <c r="M42" s="177"/>
      <c r="N42" s="177"/>
      <c r="O42" s="177"/>
      <c r="P42" s="177"/>
      <c r="Q42" s="177"/>
      <c r="R42" s="177"/>
      <c r="S42" s="177"/>
      <c r="T42" s="177"/>
      <c r="U42" s="177"/>
      <c r="V42" s="177"/>
      <c r="W42" s="177"/>
      <c r="X42" s="281"/>
      <c r="Y42" s="282"/>
      <c r="Z42" s="282"/>
      <c r="AA42" s="80"/>
      <c r="AB42" s="78"/>
      <c r="AC42" s="78"/>
      <c r="AD42" s="78"/>
      <c r="AE42" s="78"/>
      <c r="AF42" s="78"/>
      <c r="AG42" s="78"/>
      <c r="AH42" s="80"/>
      <c r="AI42" s="78"/>
      <c r="AJ42" s="78"/>
      <c r="AK42" s="78"/>
      <c r="AL42" s="78"/>
      <c r="AM42" s="78"/>
      <c r="AN42" s="79"/>
      <c r="AO42" s="88"/>
      <c r="AP42" s="89"/>
      <c r="AQ42" s="89"/>
      <c r="AR42" s="89"/>
      <c r="AS42" s="89"/>
      <c r="AT42" s="89"/>
      <c r="AU42" s="90"/>
      <c r="AV42" s="88"/>
      <c r="AW42" s="89"/>
      <c r="AX42" s="89"/>
      <c r="AY42" s="89"/>
      <c r="AZ42" s="89"/>
      <c r="BA42" s="89"/>
      <c r="BB42" s="90"/>
      <c r="BC42" s="88"/>
      <c r="BD42" s="89"/>
      <c r="BE42" s="89"/>
      <c r="BF42" s="89"/>
      <c r="BG42" s="89"/>
      <c r="BH42" s="89"/>
      <c r="BI42" s="90"/>
      <c r="BJ42" s="88"/>
      <c r="BK42" s="89"/>
      <c r="BL42" s="89"/>
      <c r="BM42" s="89"/>
      <c r="BN42" s="89"/>
      <c r="BO42" s="89"/>
      <c r="BP42" s="89"/>
      <c r="BQ42" s="89"/>
      <c r="BR42" s="57"/>
      <c r="BS42" s="58"/>
      <c r="BT42" s="58"/>
      <c r="BU42" s="126"/>
      <c r="BV42" s="126"/>
      <c r="BW42" s="126"/>
      <c r="BX42" s="126"/>
      <c r="BY42" s="126"/>
      <c r="BZ42" s="126"/>
      <c r="CA42" s="127"/>
    </row>
    <row r="43" spans="1:79" ht="6" customHeight="1">
      <c r="A43" s="170"/>
      <c r="B43" s="171"/>
      <c r="C43" s="171"/>
      <c r="D43" s="171"/>
      <c r="E43" s="171"/>
      <c r="F43" s="172"/>
      <c r="G43" s="177"/>
      <c r="H43" s="177"/>
      <c r="I43" s="177"/>
      <c r="J43" s="177"/>
      <c r="K43" s="177"/>
      <c r="L43" s="177"/>
      <c r="M43" s="177"/>
      <c r="N43" s="177"/>
      <c r="O43" s="177"/>
      <c r="P43" s="177"/>
      <c r="Q43" s="177"/>
      <c r="R43" s="177"/>
      <c r="S43" s="177"/>
      <c r="T43" s="177"/>
      <c r="U43" s="177"/>
      <c r="V43" s="177"/>
      <c r="W43" s="177"/>
      <c r="X43" s="281"/>
      <c r="Y43" s="282"/>
      <c r="Z43" s="282"/>
      <c r="AA43" s="80"/>
      <c r="AB43" s="78"/>
      <c r="AC43" s="78"/>
      <c r="AD43" s="78"/>
      <c r="AE43" s="78"/>
      <c r="AF43" s="78"/>
      <c r="AG43" s="78"/>
      <c r="AH43" s="80"/>
      <c r="AI43" s="78"/>
      <c r="AJ43" s="78"/>
      <c r="AK43" s="78"/>
      <c r="AL43" s="78"/>
      <c r="AM43" s="78"/>
      <c r="AN43" s="79"/>
      <c r="AO43" s="88"/>
      <c r="AP43" s="89"/>
      <c r="AQ43" s="89"/>
      <c r="AR43" s="89"/>
      <c r="AS43" s="89"/>
      <c r="AT43" s="89"/>
      <c r="AU43" s="90"/>
      <c r="AV43" s="88"/>
      <c r="AW43" s="89"/>
      <c r="AX43" s="89"/>
      <c r="AY43" s="89"/>
      <c r="AZ43" s="89"/>
      <c r="BA43" s="89"/>
      <c r="BB43" s="90"/>
      <c r="BC43" s="88"/>
      <c r="BD43" s="89"/>
      <c r="BE43" s="89"/>
      <c r="BF43" s="89"/>
      <c r="BG43" s="89"/>
      <c r="BH43" s="89"/>
      <c r="BI43" s="90"/>
      <c r="BJ43" s="88"/>
      <c r="BK43" s="89"/>
      <c r="BL43" s="89"/>
      <c r="BM43" s="89"/>
      <c r="BN43" s="89"/>
      <c r="BO43" s="89"/>
      <c r="BP43" s="89"/>
      <c r="BQ43" s="89"/>
      <c r="BR43" s="57"/>
      <c r="BS43" s="58"/>
      <c r="BT43" s="58"/>
      <c r="BU43" s="126"/>
      <c r="BV43" s="126"/>
      <c r="BW43" s="126"/>
      <c r="BX43" s="126"/>
      <c r="BY43" s="126"/>
      <c r="BZ43" s="126"/>
      <c r="CA43" s="127"/>
    </row>
    <row r="44" spans="1:79" ht="6" customHeight="1">
      <c r="A44" s="170"/>
      <c r="B44" s="171"/>
      <c r="C44" s="171"/>
      <c r="D44" s="171"/>
      <c r="E44" s="171"/>
      <c r="F44" s="172"/>
      <c r="G44" s="177"/>
      <c r="H44" s="177"/>
      <c r="I44" s="177"/>
      <c r="J44" s="177"/>
      <c r="K44" s="177"/>
      <c r="L44" s="177"/>
      <c r="M44" s="177"/>
      <c r="N44" s="177"/>
      <c r="O44" s="177"/>
      <c r="P44" s="177"/>
      <c r="Q44" s="177"/>
      <c r="R44" s="177"/>
      <c r="S44" s="177"/>
      <c r="T44" s="177"/>
      <c r="U44" s="177"/>
      <c r="V44" s="177"/>
      <c r="W44" s="177"/>
      <c r="X44" s="281"/>
      <c r="Y44" s="282"/>
      <c r="Z44" s="282"/>
      <c r="AA44" s="80"/>
      <c r="AB44" s="78"/>
      <c r="AC44" s="78"/>
      <c r="AD44" s="78"/>
      <c r="AE44" s="78"/>
      <c r="AF44" s="78"/>
      <c r="AG44" s="78"/>
      <c r="AH44" s="80"/>
      <c r="AI44" s="78"/>
      <c r="AJ44" s="78"/>
      <c r="AK44" s="78"/>
      <c r="AL44" s="78"/>
      <c r="AM44" s="78"/>
      <c r="AN44" s="79"/>
      <c r="AO44" s="88"/>
      <c r="AP44" s="89"/>
      <c r="AQ44" s="89"/>
      <c r="AR44" s="89"/>
      <c r="AS44" s="89"/>
      <c r="AT44" s="89"/>
      <c r="AU44" s="90"/>
      <c r="AV44" s="88"/>
      <c r="AW44" s="89"/>
      <c r="AX44" s="89"/>
      <c r="AY44" s="89"/>
      <c r="AZ44" s="89"/>
      <c r="BA44" s="89"/>
      <c r="BB44" s="90"/>
      <c r="BC44" s="88"/>
      <c r="BD44" s="89"/>
      <c r="BE44" s="89"/>
      <c r="BF44" s="89"/>
      <c r="BG44" s="89"/>
      <c r="BH44" s="89"/>
      <c r="BI44" s="90"/>
      <c r="BJ44" s="88"/>
      <c r="BK44" s="89"/>
      <c r="BL44" s="89"/>
      <c r="BM44" s="89"/>
      <c r="BN44" s="89"/>
      <c r="BO44" s="89"/>
      <c r="BP44" s="89"/>
      <c r="BQ44" s="89"/>
      <c r="BR44" s="57"/>
      <c r="BS44" s="58"/>
      <c r="BT44" s="58"/>
      <c r="BU44" s="126"/>
      <c r="BV44" s="126"/>
      <c r="BW44" s="126"/>
      <c r="BX44" s="126"/>
      <c r="BY44" s="126"/>
      <c r="BZ44" s="126"/>
      <c r="CA44" s="127"/>
    </row>
    <row r="45" spans="1:79" ht="6" customHeight="1">
      <c r="A45" s="170"/>
      <c r="B45" s="171"/>
      <c r="C45" s="171"/>
      <c r="D45" s="171"/>
      <c r="E45" s="171"/>
      <c r="F45" s="172"/>
      <c r="G45" s="177"/>
      <c r="H45" s="177"/>
      <c r="I45" s="177"/>
      <c r="J45" s="177"/>
      <c r="K45" s="177"/>
      <c r="L45" s="177"/>
      <c r="M45" s="177"/>
      <c r="N45" s="177"/>
      <c r="O45" s="177"/>
      <c r="P45" s="177"/>
      <c r="Q45" s="177"/>
      <c r="R45" s="177"/>
      <c r="S45" s="177"/>
      <c r="T45" s="177"/>
      <c r="U45" s="177"/>
      <c r="V45" s="177"/>
      <c r="W45" s="177"/>
      <c r="X45" s="281"/>
      <c r="Y45" s="282"/>
      <c r="Z45" s="282"/>
      <c r="AA45" s="80"/>
      <c r="AB45" s="78"/>
      <c r="AC45" s="78"/>
      <c r="AD45" s="78"/>
      <c r="AE45" s="78"/>
      <c r="AF45" s="78"/>
      <c r="AG45" s="78"/>
      <c r="AH45" s="80"/>
      <c r="AI45" s="78"/>
      <c r="AJ45" s="78"/>
      <c r="AK45" s="78"/>
      <c r="AL45" s="78"/>
      <c r="AM45" s="78"/>
      <c r="AN45" s="79"/>
      <c r="AO45" s="88"/>
      <c r="AP45" s="89"/>
      <c r="AQ45" s="89"/>
      <c r="AR45" s="89"/>
      <c r="AS45" s="89"/>
      <c r="AT45" s="89"/>
      <c r="AU45" s="90"/>
      <c r="AV45" s="88"/>
      <c r="AW45" s="89"/>
      <c r="AX45" s="89"/>
      <c r="AY45" s="89"/>
      <c r="AZ45" s="89"/>
      <c r="BA45" s="89"/>
      <c r="BB45" s="90"/>
      <c r="BC45" s="88"/>
      <c r="BD45" s="89"/>
      <c r="BE45" s="89"/>
      <c r="BF45" s="89"/>
      <c r="BG45" s="89"/>
      <c r="BH45" s="89"/>
      <c r="BI45" s="90"/>
      <c r="BJ45" s="88"/>
      <c r="BK45" s="89"/>
      <c r="BL45" s="89"/>
      <c r="BM45" s="89"/>
      <c r="BN45" s="89"/>
      <c r="BO45" s="89"/>
      <c r="BP45" s="89"/>
      <c r="BQ45" s="89"/>
      <c r="BR45" s="57"/>
      <c r="BS45" s="58"/>
      <c r="BT45" s="58"/>
      <c r="BU45" s="126"/>
      <c r="BV45" s="126"/>
      <c r="BW45" s="126"/>
      <c r="BX45" s="126"/>
      <c r="BY45" s="126"/>
      <c r="BZ45" s="126"/>
      <c r="CA45" s="127"/>
    </row>
    <row r="46" spans="1:79" ht="6" customHeight="1">
      <c r="A46" s="170"/>
      <c r="B46" s="171"/>
      <c r="C46" s="171"/>
      <c r="D46" s="171"/>
      <c r="E46" s="171"/>
      <c r="F46" s="172"/>
      <c r="G46" s="177"/>
      <c r="H46" s="177"/>
      <c r="I46" s="177"/>
      <c r="J46" s="177"/>
      <c r="K46" s="177"/>
      <c r="L46" s="177"/>
      <c r="M46" s="177"/>
      <c r="N46" s="177"/>
      <c r="O46" s="177"/>
      <c r="P46" s="177"/>
      <c r="Q46" s="177"/>
      <c r="R46" s="177"/>
      <c r="S46" s="177"/>
      <c r="T46" s="177"/>
      <c r="U46" s="177"/>
      <c r="V46" s="177"/>
      <c r="W46" s="177"/>
      <c r="X46" s="281"/>
      <c r="Y46" s="282"/>
      <c r="Z46" s="282"/>
      <c r="AA46" s="80"/>
      <c r="AB46" s="78"/>
      <c r="AC46" s="78"/>
      <c r="AD46" s="78"/>
      <c r="AE46" s="78"/>
      <c r="AF46" s="78"/>
      <c r="AG46" s="78"/>
      <c r="AH46" s="80"/>
      <c r="AI46" s="78"/>
      <c r="AJ46" s="78"/>
      <c r="AK46" s="78"/>
      <c r="AL46" s="78"/>
      <c r="AM46" s="78"/>
      <c r="AN46" s="79"/>
      <c r="AO46" s="88"/>
      <c r="AP46" s="89"/>
      <c r="AQ46" s="89"/>
      <c r="AR46" s="89"/>
      <c r="AS46" s="89"/>
      <c r="AT46" s="89"/>
      <c r="AU46" s="90"/>
      <c r="AV46" s="88"/>
      <c r="AW46" s="89"/>
      <c r="AX46" s="89"/>
      <c r="AY46" s="89"/>
      <c r="AZ46" s="89"/>
      <c r="BA46" s="89"/>
      <c r="BB46" s="90"/>
      <c r="BC46" s="88"/>
      <c r="BD46" s="89"/>
      <c r="BE46" s="89"/>
      <c r="BF46" s="89"/>
      <c r="BG46" s="89"/>
      <c r="BH46" s="89"/>
      <c r="BI46" s="90"/>
      <c r="BJ46" s="88"/>
      <c r="BK46" s="89"/>
      <c r="BL46" s="89"/>
      <c r="BM46" s="89"/>
      <c r="BN46" s="89"/>
      <c r="BO46" s="89"/>
      <c r="BP46" s="89"/>
      <c r="BQ46" s="89"/>
      <c r="BR46" s="57"/>
      <c r="BS46" s="58"/>
      <c r="BT46" s="58"/>
      <c r="BU46" s="126"/>
      <c r="BV46" s="126"/>
      <c r="BW46" s="126"/>
      <c r="BX46" s="126"/>
      <c r="BY46" s="126"/>
      <c r="BZ46" s="126"/>
      <c r="CA46" s="127"/>
    </row>
    <row r="47" spans="1:79" ht="6" customHeight="1">
      <c r="A47" s="170"/>
      <c r="B47" s="171"/>
      <c r="C47" s="171"/>
      <c r="D47" s="171"/>
      <c r="E47" s="171"/>
      <c r="F47" s="172"/>
      <c r="G47" s="177"/>
      <c r="H47" s="177"/>
      <c r="I47" s="177"/>
      <c r="J47" s="177"/>
      <c r="K47" s="177"/>
      <c r="L47" s="177"/>
      <c r="M47" s="177"/>
      <c r="N47" s="177"/>
      <c r="O47" s="177"/>
      <c r="P47" s="177"/>
      <c r="Q47" s="177"/>
      <c r="R47" s="177"/>
      <c r="S47" s="177"/>
      <c r="T47" s="177"/>
      <c r="U47" s="177"/>
      <c r="V47" s="177"/>
      <c r="W47" s="177"/>
      <c r="X47" s="281"/>
      <c r="Y47" s="282"/>
      <c r="Z47" s="282"/>
      <c r="AA47" s="80"/>
      <c r="AB47" s="78"/>
      <c r="AC47" s="78"/>
      <c r="AD47" s="78"/>
      <c r="AE47" s="78"/>
      <c r="AF47" s="78"/>
      <c r="AG47" s="78"/>
      <c r="AH47" s="80"/>
      <c r="AI47" s="78"/>
      <c r="AJ47" s="78"/>
      <c r="AK47" s="78"/>
      <c r="AL47" s="78"/>
      <c r="AM47" s="78"/>
      <c r="AN47" s="79"/>
      <c r="AO47" s="88"/>
      <c r="AP47" s="89"/>
      <c r="AQ47" s="89"/>
      <c r="AR47" s="89"/>
      <c r="AS47" s="89"/>
      <c r="AT47" s="89"/>
      <c r="AU47" s="90"/>
      <c r="AV47" s="88"/>
      <c r="AW47" s="89"/>
      <c r="AX47" s="89"/>
      <c r="AY47" s="89"/>
      <c r="AZ47" s="89"/>
      <c r="BA47" s="89"/>
      <c r="BB47" s="90"/>
      <c r="BC47" s="88"/>
      <c r="BD47" s="89"/>
      <c r="BE47" s="89"/>
      <c r="BF47" s="89"/>
      <c r="BG47" s="89"/>
      <c r="BH47" s="89"/>
      <c r="BI47" s="90"/>
      <c r="BJ47" s="88"/>
      <c r="BK47" s="89"/>
      <c r="BL47" s="89"/>
      <c r="BM47" s="89"/>
      <c r="BN47" s="89"/>
      <c r="BO47" s="89"/>
      <c r="BP47" s="89"/>
      <c r="BQ47" s="89"/>
      <c r="BR47" s="57"/>
      <c r="BS47" s="58"/>
      <c r="BT47" s="58"/>
      <c r="BU47" s="126"/>
      <c r="BV47" s="126"/>
      <c r="BW47" s="126"/>
      <c r="BX47" s="126"/>
      <c r="BY47" s="126"/>
      <c r="BZ47" s="126"/>
      <c r="CA47" s="127"/>
    </row>
    <row r="48" spans="1:79" ht="118.5" customHeight="1" thickBot="1">
      <c r="A48" s="173"/>
      <c r="B48" s="174"/>
      <c r="C48" s="174"/>
      <c r="D48" s="174"/>
      <c r="E48" s="174"/>
      <c r="F48" s="175"/>
      <c r="G48" s="177"/>
      <c r="H48" s="177"/>
      <c r="I48" s="177"/>
      <c r="J48" s="177"/>
      <c r="K48" s="177"/>
      <c r="L48" s="177"/>
      <c r="M48" s="177"/>
      <c r="N48" s="177"/>
      <c r="O48" s="177"/>
      <c r="P48" s="177"/>
      <c r="Q48" s="177"/>
      <c r="R48" s="177"/>
      <c r="S48" s="177"/>
      <c r="T48" s="177"/>
      <c r="U48" s="177"/>
      <c r="V48" s="177"/>
      <c r="W48" s="177"/>
      <c r="X48" s="281"/>
      <c r="Y48" s="282"/>
      <c r="Z48" s="282"/>
      <c r="AA48" s="80"/>
      <c r="AB48" s="78"/>
      <c r="AC48" s="78"/>
      <c r="AD48" s="78"/>
      <c r="AE48" s="78"/>
      <c r="AF48" s="78"/>
      <c r="AG48" s="78"/>
      <c r="AH48" s="80"/>
      <c r="AI48" s="78"/>
      <c r="AJ48" s="78"/>
      <c r="AK48" s="78"/>
      <c r="AL48" s="78"/>
      <c r="AM48" s="78"/>
      <c r="AN48" s="79"/>
      <c r="AO48" s="88"/>
      <c r="AP48" s="89"/>
      <c r="AQ48" s="89"/>
      <c r="AR48" s="89"/>
      <c r="AS48" s="89"/>
      <c r="AT48" s="89"/>
      <c r="AU48" s="90"/>
      <c r="AV48" s="88"/>
      <c r="AW48" s="89"/>
      <c r="AX48" s="89"/>
      <c r="AY48" s="89"/>
      <c r="AZ48" s="89"/>
      <c r="BA48" s="89"/>
      <c r="BB48" s="90"/>
      <c r="BC48" s="88"/>
      <c r="BD48" s="89"/>
      <c r="BE48" s="89"/>
      <c r="BF48" s="89"/>
      <c r="BG48" s="89"/>
      <c r="BH48" s="89"/>
      <c r="BI48" s="90"/>
      <c r="BJ48" s="295"/>
      <c r="BK48" s="296"/>
      <c r="BL48" s="296"/>
      <c r="BM48" s="296"/>
      <c r="BN48" s="296"/>
      <c r="BO48" s="296"/>
      <c r="BP48" s="296"/>
      <c r="BQ48" s="296"/>
      <c r="BR48" s="60"/>
      <c r="BS48" s="61"/>
      <c r="BT48" s="61"/>
      <c r="BU48" s="121"/>
      <c r="BV48" s="121"/>
      <c r="BW48" s="121"/>
      <c r="BX48" s="121"/>
      <c r="BY48" s="121"/>
      <c r="BZ48" s="121"/>
      <c r="CA48" s="128"/>
    </row>
    <row r="49" spans="1:84" ht="17.25" customHeight="1">
      <c r="A49" s="219" t="s">
        <v>20</v>
      </c>
      <c r="B49" s="220"/>
      <c r="C49" s="220"/>
      <c r="D49" s="220"/>
      <c r="E49" s="220"/>
      <c r="F49" s="221"/>
      <c r="G49" s="178" t="s">
        <v>7</v>
      </c>
      <c r="H49" s="179"/>
      <c r="I49" s="179"/>
      <c r="J49" s="179"/>
      <c r="K49" s="180"/>
      <c r="L49" s="143" t="s">
        <v>59</v>
      </c>
      <c r="M49" s="144"/>
      <c r="N49" s="144"/>
      <c r="O49" s="144"/>
      <c r="P49" s="144"/>
      <c r="Q49" s="144"/>
      <c r="R49" s="144"/>
      <c r="S49" s="144"/>
      <c r="T49" s="144"/>
      <c r="U49" s="144"/>
      <c r="V49" s="144"/>
      <c r="W49" s="145"/>
      <c r="X49" s="243" t="s">
        <v>12</v>
      </c>
      <c r="Y49" s="244"/>
      <c r="Z49" s="244"/>
      <c r="AA49" s="198"/>
      <c r="AB49" s="199"/>
      <c r="AC49" s="199"/>
      <c r="AD49" s="199"/>
      <c r="AE49" s="199"/>
      <c r="AF49" s="199"/>
      <c r="AG49" s="200"/>
      <c r="AH49" s="213" t="s">
        <v>74</v>
      </c>
      <c r="AI49" s="214"/>
      <c r="AJ49" s="214"/>
      <c r="AK49" s="214"/>
      <c r="AL49" s="214"/>
      <c r="AM49" s="214"/>
      <c r="AN49" s="215"/>
      <c r="AO49" s="213" t="s">
        <v>49</v>
      </c>
      <c r="AP49" s="214"/>
      <c r="AQ49" s="214"/>
      <c r="AR49" s="214"/>
      <c r="AS49" s="214"/>
      <c r="AT49" s="214"/>
      <c r="AU49" s="215"/>
      <c r="AV49" s="297" t="s">
        <v>49</v>
      </c>
      <c r="AW49" s="298"/>
      <c r="AX49" s="298"/>
      <c r="AY49" s="298"/>
      <c r="AZ49" s="298"/>
      <c r="BA49" s="298"/>
      <c r="BB49" s="299"/>
      <c r="BC49" s="309" t="s">
        <v>61</v>
      </c>
      <c r="BD49" s="310"/>
      <c r="BE49" s="310"/>
      <c r="BF49" s="310"/>
      <c r="BG49" s="310"/>
      <c r="BH49" s="310"/>
      <c r="BI49" s="311"/>
      <c r="BJ49" s="312"/>
      <c r="BK49" s="313"/>
      <c r="BL49" s="313"/>
      <c r="BM49" s="313"/>
      <c r="BN49" s="313"/>
      <c r="BO49" s="313"/>
      <c r="BP49" s="313"/>
      <c r="BQ49" s="313"/>
      <c r="BR49" s="129" t="s">
        <v>62</v>
      </c>
      <c r="BS49" s="130"/>
      <c r="BT49" s="130"/>
      <c r="BU49" s="124"/>
      <c r="BV49" s="124"/>
      <c r="BW49" s="124"/>
      <c r="BX49" s="124"/>
      <c r="BY49" s="124"/>
      <c r="BZ49" s="124"/>
      <c r="CA49" s="125"/>
    </row>
    <row r="50" spans="1:84" ht="6" customHeight="1">
      <c r="A50" s="219"/>
      <c r="B50" s="220"/>
      <c r="C50" s="220"/>
      <c r="D50" s="220"/>
      <c r="E50" s="220"/>
      <c r="F50" s="221"/>
      <c r="G50" s="100"/>
      <c r="H50" s="63"/>
      <c r="I50" s="63"/>
      <c r="J50" s="63"/>
      <c r="K50" s="101"/>
      <c r="L50" s="105"/>
      <c r="M50" s="106"/>
      <c r="N50" s="106"/>
      <c r="O50" s="106"/>
      <c r="P50" s="106"/>
      <c r="Q50" s="106"/>
      <c r="R50" s="106"/>
      <c r="S50" s="106"/>
      <c r="T50" s="106"/>
      <c r="U50" s="106"/>
      <c r="V50" s="106"/>
      <c r="W50" s="107"/>
      <c r="X50" s="114"/>
      <c r="Y50" s="115"/>
      <c r="Z50" s="115"/>
      <c r="AA50" s="201"/>
      <c r="AB50" s="202"/>
      <c r="AC50" s="202"/>
      <c r="AD50" s="202"/>
      <c r="AE50" s="202"/>
      <c r="AF50" s="202"/>
      <c r="AG50" s="203"/>
      <c r="AH50" s="111"/>
      <c r="AI50" s="112"/>
      <c r="AJ50" s="112"/>
      <c r="AK50" s="112"/>
      <c r="AL50" s="112"/>
      <c r="AM50" s="112"/>
      <c r="AN50" s="113"/>
      <c r="AO50" s="111"/>
      <c r="AP50" s="112"/>
      <c r="AQ50" s="112"/>
      <c r="AR50" s="112"/>
      <c r="AS50" s="112"/>
      <c r="AT50" s="112"/>
      <c r="AU50" s="113"/>
      <c r="AV50" s="210"/>
      <c r="AW50" s="211"/>
      <c r="AX50" s="211"/>
      <c r="AY50" s="211"/>
      <c r="AZ50" s="211"/>
      <c r="BA50" s="211"/>
      <c r="BB50" s="233"/>
      <c r="BC50" s="152"/>
      <c r="BD50" s="153"/>
      <c r="BE50" s="153"/>
      <c r="BF50" s="153"/>
      <c r="BG50" s="153"/>
      <c r="BH50" s="153"/>
      <c r="BI50" s="154"/>
      <c r="BJ50" s="314"/>
      <c r="BK50" s="315"/>
      <c r="BL50" s="315"/>
      <c r="BM50" s="315"/>
      <c r="BN50" s="315"/>
      <c r="BO50" s="315"/>
      <c r="BP50" s="315"/>
      <c r="BQ50" s="315"/>
      <c r="BR50" s="131"/>
      <c r="BS50" s="132"/>
      <c r="BT50" s="132"/>
      <c r="BU50" s="126"/>
      <c r="BV50" s="126"/>
      <c r="BW50" s="126"/>
      <c r="BX50" s="126"/>
      <c r="BY50" s="126"/>
      <c r="BZ50" s="126"/>
      <c r="CA50" s="127"/>
    </row>
    <row r="51" spans="1:84" ht="6" customHeight="1">
      <c r="A51" s="219"/>
      <c r="B51" s="220"/>
      <c r="C51" s="220"/>
      <c r="D51" s="220"/>
      <c r="E51" s="220"/>
      <c r="F51" s="221"/>
      <c r="G51" s="102"/>
      <c r="H51" s="103"/>
      <c r="I51" s="103"/>
      <c r="J51" s="103"/>
      <c r="K51" s="104"/>
      <c r="L51" s="146"/>
      <c r="M51" s="147"/>
      <c r="N51" s="147"/>
      <c r="O51" s="147"/>
      <c r="P51" s="147"/>
      <c r="Q51" s="147"/>
      <c r="R51" s="147"/>
      <c r="S51" s="147"/>
      <c r="T51" s="147"/>
      <c r="U51" s="147"/>
      <c r="V51" s="147"/>
      <c r="W51" s="148"/>
      <c r="X51" s="114"/>
      <c r="Y51" s="115"/>
      <c r="Z51" s="115"/>
      <c r="AA51" s="201"/>
      <c r="AB51" s="202"/>
      <c r="AC51" s="202"/>
      <c r="AD51" s="202"/>
      <c r="AE51" s="202"/>
      <c r="AF51" s="202"/>
      <c r="AG51" s="203"/>
      <c r="AH51" s="111"/>
      <c r="AI51" s="112"/>
      <c r="AJ51" s="112"/>
      <c r="AK51" s="112"/>
      <c r="AL51" s="112"/>
      <c r="AM51" s="112"/>
      <c r="AN51" s="113"/>
      <c r="AO51" s="111"/>
      <c r="AP51" s="112"/>
      <c r="AQ51" s="112"/>
      <c r="AR51" s="112"/>
      <c r="AS51" s="112"/>
      <c r="AT51" s="112"/>
      <c r="AU51" s="113"/>
      <c r="AV51" s="210"/>
      <c r="AW51" s="211"/>
      <c r="AX51" s="211"/>
      <c r="AY51" s="211"/>
      <c r="AZ51" s="211"/>
      <c r="BA51" s="211"/>
      <c r="BB51" s="233"/>
      <c r="BC51" s="152"/>
      <c r="BD51" s="153"/>
      <c r="BE51" s="153"/>
      <c r="BF51" s="153"/>
      <c r="BG51" s="153"/>
      <c r="BH51" s="153"/>
      <c r="BI51" s="154"/>
      <c r="BJ51" s="314"/>
      <c r="BK51" s="315"/>
      <c r="BL51" s="315"/>
      <c r="BM51" s="315"/>
      <c r="BN51" s="315"/>
      <c r="BO51" s="315"/>
      <c r="BP51" s="315"/>
      <c r="BQ51" s="315"/>
      <c r="BR51" s="131"/>
      <c r="BS51" s="132"/>
      <c r="BT51" s="132"/>
      <c r="BU51" s="126"/>
      <c r="BV51" s="126"/>
      <c r="BW51" s="126"/>
      <c r="BX51" s="126"/>
      <c r="BY51" s="126"/>
      <c r="BZ51" s="126"/>
      <c r="CA51" s="127"/>
    </row>
    <row r="52" spans="1:84" ht="6" customHeight="1">
      <c r="A52" s="219"/>
      <c r="B52" s="220"/>
      <c r="C52" s="220"/>
      <c r="D52" s="220"/>
      <c r="E52" s="220"/>
      <c r="F52" s="221"/>
      <c r="G52" s="181" t="s">
        <v>19</v>
      </c>
      <c r="H52" s="182"/>
      <c r="I52" s="182"/>
      <c r="J52" s="182"/>
      <c r="K52" s="183"/>
      <c r="L52" s="187" t="s">
        <v>57</v>
      </c>
      <c r="M52" s="188"/>
      <c r="N52" s="188"/>
      <c r="O52" s="188"/>
      <c r="P52" s="188"/>
      <c r="Q52" s="188"/>
      <c r="R52" s="188"/>
      <c r="S52" s="188"/>
      <c r="T52" s="188"/>
      <c r="U52" s="188"/>
      <c r="V52" s="188"/>
      <c r="W52" s="189"/>
      <c r="X52" s="114"/>
      <c r="Y52" s="115"/>
      <c r="Z52" s="115"/>
      <c r="AA52" s="201"/>
      <c r="AB52" s="202"/>
      <c r="AC52" s="202"/>
      <c r="AD52" s="202"/>
      <c r="AE52" s="202"/>
      <c r="AF52" s="202"/>
      <c r="AG52" s="203"/>
      <c r="AH52" s="111"/>
      <c r="AI52" s="112"/>
      <c r="AJ52" s="112"/>
      <c r="AK52" s="112"/>
      <c r="AL52" s="112"/>
      <c r="AM52" s="112"/>
      <c r="AN52" s="113"/>
      <c r="AO52" s="111"/>
      <c r="AP52" s="112"/>
      <c r="AQ52" s="112"/>
      <c r="AR52" s="112"/>
      <c r="AS52" s="112"/>
      <c r="AT52" s="112"/>
      <c r="AU52" s="113"/>
      <c r="AV52" s="210"/>
      <c r="AW52" s="211"/>
      <c r="AX52" s="211"/>
      <c r="AY52" s="211"/>
      <c r="AZ52" s="211"/>
      <c r="BA52" s="211"/>
      <c r="BB52" s="233"/>
      <c r="BC52" s="152"/>
      <c r="BD52" s="153"/>
      <c r="BE52" s="153"/>
      <c r="BF52" s="153"/>
      <c r="BG52" s="153"/>
      <c r="BH52" s="153"/>
      <c r="BI52" s="154"/>
      <c r="BJ52" s="314"/>
      <c r="BK52" s="315"/>
      <c r="BL52" s="315"/>
      <c r="BM52" s="315"/>
      <c r="BN52" s="315"/>
      <c r="BO52" s="315"/>
      <c r="BP52" s="315"/>
      <c r="BQ52" s="315"/>
      <c r="BR52" s="131"/>
      <c r="BS52" s="132"/>
      <c r="BT52" s="132"/>
      <c r="BU52" s="126"/>
      <c r="BV52" s="126"/>
      <c r="BW52" s="126"/>
      <c r="BX52" s="126"/>
      <c r="BY52" s="126"/>
      <c r="BZ52" s="126"/>
      <c r="CA52" s="127"/>
    </row>
    <row r="53" spans="1:84" ht="6" customHeight="1">
      <c r="A53" s="219"/>
      <c r="B53" s="220"/>
      <c r="C53" s="220"/>
      <c r="D53" s="220"/>
      <c r="E53" s="220"/>
      <c r="F53" s="221"/>
      <c r="G53" s="91"/>
      <c r="H53" s="92"/>
      <c r="I53" s="92"/>
      <c r="J53" s="92"/>
      <c r="K53" s="93"/>
      <c r="L53" s="105"/>
      <c r="M53" s="106"/>
      <c r="N53" s="106"/>
      <c r="O53" s="106"/>
      <c r="P53" s="106"/>
      <c r="Q53" s="106"/>
      <c r="R53" s="106"/>
      <c r="S53" s="106"/>
      <c r="T53" s="106"/>
      <c r="U53" s="106"/>
      <c r="V53" s="106"/>
      <c r="W53" s="107"/>
      <c r="X53" s="114"/>
      <c r="Y53" s="115"/>
      <c r="Z53" s="115"/>
      <c r="AA53" s="201"/>
      <c r="AB53" s="202"/>
      <c r="AC53" s="202"/>
      <c r="AD53" s="202"/>
      <c r="AE53" s="202"/>
      <c r="AF53" s="202"/>
      <c r="AG53" s="203"/>
      <c r="AH53" s="111"/>
      <c r="AI53" s="112"/>
      <c r="AJ53" s="112"/>
      <c r="AK53" s="112"/>
      <c r="AL53" s="112"/>
      <c r="AM53" s="112"/>
      <c r="AN53" s="113"/>
      <c r="AO53" s="111"/>
      <c r="AP53" s="112"/>
      <c r="AQ53" s="112"/>
      <c r="AR53" s="112"/>
      <c r="AS53" s="112"/>
      <c r="AT53" s="112"/>
      <c r="AU53" s="113"/>
      <c r="AV53" s="210"/>
      <c r="AW53" s="211"/>
      <c r="AX53" s="211"/>
      <c r="AY53" s="211"/>
      <c r="AZ53" s="211"/>
      <c r="BA53" s="211"/>
      <c r="BB53" s="233"/>
      <c r="BC53" s="152"/>
      <c r="BD53" s="153"/>
      <c r="BE53" s="153"/>
      <c r="BF53" s="153"/>
      <c r="BG53" s="153"/>
      <c r="BH53" s="153"/>
      <c r="BI53" s="154"/>
      <c r="BJ53" s="314"/>
      <c r="BK53" s="315"/>
      <c r="BL53" s="315"/>
      <c r="BM53" s="315"/>
      <c r="BN53" s="315"/>
      <c r="BO53" s="315"/>
      <c r="BP53" s="315"/>
      <c r="BQ53" s="315"/>
      <c r="BR53" s="131"/>
      <c r="BS53" s="132"/>
      <c r="BT53" s="132"/>
      <c r="BU53" s="126"/>
      <c r="BV53" s="126"/>
      <c r="BW53" s="126"/>
      <c r="BX53" s="126"/>
      <c r="BY53" s="126"/>
      <c r="BZ53" s="126"/>
      <c r="CA53" s="127"/>
    </row>
    <row r="54" spans="1:84" ht="6" customHeight="1">
      <c r="A54" s="219"/>
      <c r="B54" s="220"/>
      <c r="C54" s="220"/>
      <c r="D54" s="220"/>
      <c r="E54" s="220"/>
      <c r="F54" s="221"/>
      <c r="G54" s="91"/>
      <c r="H54" s="92"/>
      <c r="I54" s="92"/>
      <c r="J54" s="92"/>
      <c r="K54" s="93"/>
      <c r="L54" s="105"/>
      <c r="M54" s="106"/>
      <c r="N54" s="106"/>
      <c r="O54" s="106"/>
      <c r="P54" s="106"/>
      <c r="Q54" s="106"/>
      <c r="R54" s="106"/>
      <c r="S54" s="106"/>
      <c r="T54" s="106"/>
      <c r="U54" s="106"/>
      <c r="V54" s="106"/>
      <c r="W54" s="107"/>
      <c r="X54" s="114"/>
      <c r="Y54" s="115"/>
      <c r="Z54" s="115"/>
      <c r="AA54" s="201"/>
      <c r="AB54" s="202"/>
      <c r="AC54" s="202"/>
      <c r="AD54" s="202"/>
      <c r="AE54" s="202"/>
      <c r="AF54" s="202"/>
      <c r="AG54" s="203"/>
      <c r="AH54" s="111"/>
      <c r="AI54" s="112"/>
      <c r="AJ54" s="112"/>
      <c r="AK54" s="112"/>
      <c r="AL54" s="112"/>
      <c r="AM54" s="112"/>
      <c r="AN54" s="113"/>
      <c r="AO54" s="111"/>
      <c r="AP54" s="112"/>
      <c r="AQ54" s="112"/>
      <c r="AR54" s="112"/>
      <c r="AS54" s="112"/>
      <c r="AT54" s="112"/>
      <c r="AU54" s="113"/>
      <c r="AV54" s="210"/>
      <c r="AW54" s="211"/>
      <c r="AX54" s="211"/>
      <c r="AY54" s="211"/>
      <c r="AZ54" s="211"/>
      <c r="BA54" s="211"/>
      <c r="BB54" s="233"/>
      <c r="BC54" s="152"/>
      <c r="BD54" s="153"/>
      <c r="BE54" s="153"/>
      <c r="BF54" s="153"/>
      <c r="BG54" s="153"/>
      <c r="BH54" s="153"/>
      <c r="BI54" s="154"/>
      <c r="BJ54" s="314"/>
      <c r="BK54" s="315"/>
      <c r="BL54" s="315"/>
      <c r="BM54" s="315"/>
      <c r="BN54" s="315"/>
      <c r="BO54" s="315"/>
      <c r="BP54" s="315"/>
      <c r="BQ54" s="315"/>
      <c r="BR54" s="131"/>
      <c r="BS54" s="132"/>
      <c r="BT54" s="132"/>
      <c r="BU54" s="126"/>
      <c r="BV54" s="126"/>
      <c r="BW54" s="126"/>
      <c r="BX54" s="126"/>
      <c r="BY54" s="126"/>
      <c r="BZ54" s="126"/>
      <c r="CA54" s="127"/>
    </row>
    <row r="55" spans="1:84" ht="6" customHeight="1">
      <c r="A55" s="219"/>
      <c r="B55" s="220"/>
      <c r="C55" s="220"/>
      <c r="D55" s="220"/>
      <c r="E55" s="220"/>
      <c r="F55" s="221"/>
      <c r="G55" s="91"/>
      <c r="H55" s="92"/>
      <c r="I55" s="92"/>
      <c r="J55" s="92"/>
      <c r="K55" s="93"/>
      <c r="L55" s="105"/>
      <c r="M55" s="106"/>
      <c r="N55" s="106"/>
      <c r="O55" s="106"/>
      <c r="P55" s="106"/>
      <c r="Q55" s="106"/>
      <c r="R55" s="106"/>
      <c r="S55" s="106"/>
      <c r="T55" s="106"/>
      <c r="U55" s="106"/>
      <c r="V55" s="106"/>
      <c r="W55" s="107"/>
      <c r="X55" s="114"/>
      <c r="Y55" s="115"/>
      <c r="Z55" s="115"/>
      <c r="AA55" s="201"/>
      <c r="AB55" s="202"/>
      <c r="AC55" s="202"/>
      <c r="AD55" s="202"/>
      <c r="AE55" s="202"/>
      <c r="AF55" s="202"/>
      <c r="AG55" s="203"/>
      <c r="AH55" s="111"/>
      <c r="AI55" s="112"/>
      <c r="AJ55" s="112"/>
      <c r="AK55" s="112"/>
      <c r="AL55" s="112"/>
      <c r="AM55" s="112"/>
      <c r="AN55" s="113"/>
      <c r="AO55" s="111"/>
      <c r="AP55" s="112"/>
      <c r="AQ55" s="112"/>
      <c r="AR55" s="112"/>
      <c r="AS55" s="112"/>
      <c r="AT55" s="112"/>
      <c r="AU55" s="113"/>
      <c r="AV55" s="210"/>
      <c r="AW55" s="211"/>
      <c r="AX55" s="211"/>
      <c r="AY55" s="211"/>
      <c r="AZ55" s="211"/>
      <c r="BA55" s="211"/>
      <c r="BB55" s="233"/>
      <c r="BC55" s="152"/>
      <c r="BD55" s="153"/>
      <c r="BE55" s="153"/>
      <c r="BF55" s="153"/>
      <c r="BG55" s="153"/>
      <c r="BH55" s="153"/>
      <c r="BI55" s="154"/>
      <c r="BJ55" s="314"/>
      <c r="BK55" s="315"/>
      <c r="BL55" s="315"/>
      <c r="BM55" s="315"/>
      <c r="BN55" s="315"/>
      <c r="BO55" s="315"/>
      <c r="BP55" s="315"/>
      <c r="BQ55" s="315"/>
      <c r="BR55" s="131"/>
      <c r="BS55" s="132"/>
      <c r="BT55" s="132"/>
      <c r="BU55" s="126"/>
      <c r="BV55" s="126"/>
      <c r="BW55" s="126"/>
      <c r="BX55" s="126"/>
      <c r="BY55" s="126"/>
      <c r="BZ55" s="126"/>
      <c r="CA55" s="127"/>
    </row>
    <row r="56" spans="1:84" ht="6" customHeight="1">
      <c r="A56" s="219"/>
      <c r="B56" s="220"/>
      <c r="C56" s="220"/>
      <c r="D56" s="220"/>
      <c r="E56" s="220"/>
      <c r="F56" s="221"/>
      <c r="G56" s="91"/>
      <c r="H56" s="92"/>
      <c r="I56" s="92"/>
      <c r="J56" s="92"/>
      <c r="K56" s="93"/>
      <c r="L56" s="105"/>
      <c r="M56" s="106"/>
      <c r="N56" s="106"/>
      <c r="O56" s="106"/>
      <c r="P56" s="106"/>
      <c r="Q56" s="106"/>
      <c r="R56" s="106"/>
      <c r="S56" s="106"/>
      <c r="T56" s="106"/>
      <c r="U56" s="106"/>
      <c r="V56" s="106"/>
      <c r="W56" s="107"/>
      <c r="X56" s="114"/>
      <c r="Y56" s="115"/>
      <c r="Z56" s="115"/>
      <c r="AA56" s="201"/>
      <c r="AB56" s="202"/>
      <c r="AC56" s="202"/>
      <c r="AD56" s="202"/>
      <c r="AE56" s="202"/>
      <c r="AF56" s="202"/>
      <c r="AG56" s="203"/>
      <c r="AH56" s="111"/>
      <c r="AI56" s="112"/>
      <c r="AJ56" s="112"/>
      <c r="AK56" s="112"/>
      <c r="AL56" s="112"/>
      <c r="AM56" s="112"/>
      <c r="AN56" s="113"/>
      <c r="AO56" s="111"/>
      <c r="AP56" s="112"/>
      <c r="AQ56" s="112"/>
      <c r="AR56" s="112"/>
      <c r="AS56" s="112"/>
      <c r="AT56" s="112"/>
      <c r="AU56" s="113"/>
      <c r="AV56" s="210"/>
      <c r="AW56" s="211"/>
      <c r="AX56" s="211"/>
      <c r="AY56" s="211"/>
      <c r="AZ56" s="211"/>
      <c r="BA56" s="211"/>
      <c r="BB56" s="233"/>
      <c r="BC56" s="152"/>
      <c r="BD56" s="153"/>
      <c r="BE56" s="153"/>
      <c r="BF56" s="153"/>
      <c r="BG56" s="153"/>
      <c r="BH56" s="153"/>
      <c r="BI56" s="154"/>
      <c r="BJ56" s="314"/>
      <c r="BK56" s="315"/>
      <c r="BL56" s="315"/>
      <c r="BM56" s="315"/>
      <c r="BN56" s="315"/>
      <c r="BO56" s="315"/>
      <c r="BP56" s="315"/>
      <c r="BQ56" s="315"/>
      <c r="BR56" s="131"/>
      <c r="BS56" s="132"/>
      <c r="BT56" s="132"/>
      <c r="BU56" s="126"/>
      <c r="BV56" s="126"/>
      <c r="BW56" s="126"/>
      <c r="BX56" s="126"/>
      <c r="BY56" s="126"/>
      <c r="BZ56" s="126"/>
      <c r="CA56" s="127"/>
    </row>
    <row r="57" spans="1:84" ht="6" customHeight="1" thickBot="1">
      <c r="A57" s="219"/>
      <c r="B57" s="220"/>
      <c r="C57" s="220"/>
      <c r="D57" s="220"/>
      <c r="E57" s="220"/>
      <c r="F57" s="221"/>
      <c r="G57" s="184"/>
      <c r="H57" s="185"/>
      <c r="I57" s="185"/>
      <c r="J57" s="185"/>
      <c r="K57" s="186"/>
      <c r="L57" s="190"/>
      <c r="M57" s="191"/>
      <c r="N57" s="191"/>
      <c r="O57" s="191"/>
      <c r="P57" s="191"/>
      <c r="Q57" s="191"/>
      <c r="R57" s="191"/>
      <c r="S57" s="191"/>
      <c r="T57" s="191"/>
      <c r="U57" s="191"/>
      <c r="V57" s="191"/>
      <c r="W57" s="192"/>
      <c r="X57" s="116"/>
      <c r="Y57" s="117"/>
      <c r="Z57" s="117"/>
      <c r="AA57" s="204"/>
      <c r="AB57" s="205"/>
      <c r="AC57" s="205"/>
      <c r="AD57" s="205"/>
      <c r="AE57" s="205"/>
      <c r="AF57" s="205"/>
      <c r="AG57" s="206"/>
      <c r="AH57" s="216"/>
      <c r="AI57" s="217"/>
      <c r="AJ57" s="217"/>
      <c r="AK57" s="217"/>
      <c r="AL57" s="217"/>
      <c r="AM57" s="217"/>
      <c r="AN57" s="218"/>
      <c r="AO57" s="216"/>
      <c r="AP57" s="217"/>
      <c r="AQ57" s="217"/>
      <c r="AR57" s="217"/>
      <c r="AS57" s="217"/>
      <c r="AT57" s="217"/>
      <c r="AU57" s="218"/>
      <c r="AV57" s="229"/>
      <c r="AW57" s="230"/>
      <c r="AX57" s="230"/>
      <c r="AY57" s="230"/>
      <c r="AZ57" s="230"/>
      <c r="BA57" s="230"/>
      <c r="BB57" s="231"/>
      <c r="BC57" s="226"/>
      <c r="BD57" s="227"/>
      <c r="BE57" s="227"/>
      <c r="BF57" s="227"/>
      <c r="BG57" s="227"/>
      <c r="BH57" s="227"/>
      <c r="BI57" s="228"/>
      <c r="BJ57" s="316"/>
      <c r="BK57" s="317"/>
      <c r="BL57" s="317"/>
      <c r="BM57" s="317"/>
      <c r="BN57" s="317"/>
      <c r="BO57" s="317"/>
      <c r="BP57" s="317"/>
      <c r="BQ57" s="317"/>
      <c r="BR57" s="133"/>
      <c r="BS57" s="134"/>
      <c r="BT57" s="134"/>
      <c r="BU57" s="121"/>
      <c r="BV57" s="121"/>
      <c r="BW57" s="121"/>
      <c r="BX57" s="121"/>
      <c r="BY57" s="121"/>
      <c r="BZ57" s="121"/>
      <c r="CA57" s="128"/>
    </row>
    <row r="58" spans="1:84" ht="21.75" customHeight="1">
      <c r="A58" s="301" t="s">
        <v>64</v>
      </c>
      <c r="B58" s="302"/>
      <c r="C58" s="302"/>
      <c r="D58" s="302"/>
      <c r="E58" s="302"/>
      <c r="F58" s="303"/>
      <c r="G58" s="178" t="s">
        <v>7</v>
      </c>
      <c r="H58" s="179"/>
      <c r="I58" s="179"/>
      <c r="J58" s="179"/>
      <c r="K58" s="180"/>
      <c r="L58" s="143" t="s">
        <v>60</v>
      </c>
      <c r="M58" s="144"/>
      <c r="N58" s="144"/>
      <c r="O58" s="144"/>
      <c r="P58" s="144"/>
      <c r="Q58" s="144"/>
      <c r="R58" s="144"/>
      <c r="S58" s="144"/>
      <c r="T58" s="144"/>
      <c r="U58" s="144"/>
      <c r="V58" s="144"/>
      <c r="W58" s="145"/>
      <c r="X58" s="243" t="s">
        <v>13</v>
      </c>
      <c r="Y58" s="244"/>
      <c r="Z58" s="244"/>
      <c r="AA58" s="207" t="s">
        <v>49</v>
      </c>
      <c r="AB58" s="208"/>
      <c r="AC58" s="208"/>
      <c r="AD58" s="208"/>
      <c r="AE58" s="208"/>
      <c r="AF58" s="208"/>
      <c r="AG58" s="209"/>
      <c r="AH58" s="193" t="s">
        <v>50</v>
      </c>
      <c r="AI58" s="194"/>
      <c r="AJ58" s="194"/>
      <c r="AK58" s="194"/>
      <c r="AL58" s="194"/>
      <c r="AM58" s="194"/>
      <c r="AN58" s="195"/>
      <c r="AO58" s="234"/>
      <c r="AP58" s="235"/>
      <c r="AQ58" s="235"/>
      <c r="AR58" s="235"/>
      <c r="AS58" s="235"/>
      <c r="AT58" s="235"/>
      <c r="AU58" s="236"/>
      <c r="AV58" s="234"/>
      <c r="AW58" s="235"/>
      <c r="AX58" s="235"/>
      <c r="AY58" s="235"/>
      <c r="AZ58" s="235"/>
      <c r="BA58" s="235"/>
      <c r="BB58" s="236"/>
      <c r="BC58" s="207" t="s">
        <v>50</v>
      </c>
      <c r="BD58" s="208"/>
      <c r="BE58" s="208"/>
      <c r="BF58" s="208"/>
      <c r="BG58" s="208"/>
      <c r="BH58" s="208"/>
      <c r="BI58" s="232"/>
      <c r="BJ58" s="318" t="s">
        <v>52</v>
      </c>
      <c r="BK58" s="319"/>
      <c r="BL58" s="319"/>
      <c r="BM58" s="319"/>
      <c r="BN58" s="319"/>
      <c r="BO58" s="319"/>
      <c r="BP58" s="319"/>
      <c r="BQ58" s="319"/>
      <c r="BR58" s="135"/>
      <c r="BS58" s="136"/>
      <c r="BT58" s="136"/>
      <c r="BU58" s="137"/>
      <c r="BV58" s="137"/>
      <c r="BW58" s="137"/>
      <c r="BX58" s="137"/>
      <c r="BY58" s="137"/>
      <c r="BZ58" s="137"/>
      <c r="CA58" s="138"/>
      <c r="CB58" s="31"/>
      <c r="CC58" s="31"/>
      <c r="CD58" s="31"/>
      <c r="CE58" s="31"/>
      <c r="CF58" s="31"/>
    </row>
    <row r="59" spans="1:84" ht="6" customHeight="1">
      <c r="A59" s="219"/>
      <c r="B59" s="220"/>
      <c r="C59" s="220"/>
      <c r="D59" s="220"/>
      <c r="E59" s="220"/>
      <c r="F59" s="221"/>
      <c r="G59" s="100"/>
      <c r="H59" s="63"/>
      <c r="I59" s="63"/>
      <c r="J59" s="63"/>
      <c r="K59" s="101"/>
      <c r="L59" s="105"/>
      <c r="M59" s="106"/>
      <c r="N59" s="106"/>
      <c r="O59" s="106"/>
      <c r="P59" s="106"/>
      <c r="Q59" s="106"/>
      <c r="R59" s="106"/>
      <c r="S59" s="106"/>
      <c r="T59" s="106"/>
      <c r="U59" s="106"/>
      <c r="V59" s="106"/>
      <c r="W59" s="107"/>
      <c r="X59" s="114"/>
      <c r="Y59" s="115"/>
      <c r="Z59" s="115"/>
      <c r="AA59" s="210"/>
      <c r="AB59" s="211"/>
      <c r="AC59" s="211"/>
      <c r="AD59" s="211"/>
      <c r="AE59" s="211"/>
      <c r="AF59" s="211"/>
      <c r="AG59" s="212"/>
      <c r="AH59" s="111"/>
      <c r="AI59" s="112"/>
      <c r="AJ59" s="112"/>
      <c r="AK59" s="112"/>
      <c r="AL59" s="112"/>
      <c r="AM59" s="112"/>
      <c r="AN59" s="113"/>
      <c r="AO59" s="152"/>
      <c r="AP59" s="153"/>
      <c r="AQ59" s="153"/>
      <c r="AR59" s="153"/>
      <c r="AS59" s="153"/>
      <c r="AT59" s="153"/>
      <c r="AU59" s="154"/>
      <c r="AV59" s="152"/>
      <c r="AW59" s="153"/>
      <c r="AX59" s="153"/>
      <c r="AY59" s="153"/>
      <c r="AZ59" s="153"/>
      <c r="BA59" s="153"/>
      <c r="BB59" s="154"/>
      <c r="BC59" s="210"/>
      <c r="BD59" s="211"/>
      <c r="BE59" s="211"/>
      <c r="BF59" s="211"/>
      <c r="BG59" s="211"/>
      <c r="BH59" s="211"/>
      <c r="BI59" s="233"/>
      <c r="BJ59" s="237"/>
      <c r="BK59" s="238"/>
      <c r="BL59" s="238"/>
      <c r="BM59" s="238"/>
      <c r="BN59" s="238"/>
      <c r="BO59" s="238"/>
      <c r="BP59" s="238"/>
      <c r="BQ59" s="238"/>
      <c r="BR59" s="139"/>
      <c r="BS59" s="140"/>
      <c r="BT59" s="140"/>
      <c r="BU59" s="141"/>
      <c r="BV59" s="141"/>
      <c r="BW59" s="141"/>
      <c r="BX59" s="141"/>
      <c r="BY59" s="141"/>
      <c r="BZ59" s="141"/>
      <c r="CA59" s="142"/>
      <c r="CB59" s="31"/>
      <c r="CC59" s="31"/>
      <c r="CD59" s="31"/>
      <c r="CE59" s="31"/>
      <c r="CF59" s="31"/>
    </row>
    <row r="60" spans="1:84" ht="6" customHeight="1">
      <c r="A60" s="219"/>
      <c r="B60" s="220"/>
      <c r="C60" s="220"/>
      <c r="D60" s="220"/>
      <c r="E60" s="220"/>
      <c r="F60" s="221"/>
      <c r="G60" s="102"/>
      <c r="H60" s="103"/>
      <c r="I60" s="103"/>
      <c r="J60" s="103"/>
      <c r="K60" s="104"/>
      <c r="L60" s="146"/>
      <c r="M60" s="147"/>
      <c r="N60" s="147"/>
      <c r="O60" s="147"/>
      <c r="P60" s="147"/>
      <c r="Q60" s="147"/>
      <c r="R60" s="147"/>
      <c r="S60" s="147"/>
      <c r="T60" s="147"/>
      <c r="U60" s="147"/>
      <c r="V60" s="147"/>
      <c r="W60" s="148"/>
      <c r="X60" s="114"/>
      <c r="Y60" s="115"/>
      <c r="Z60" s="115"/>
      <c r="AA60" s="210"/>
      <c r="AB60" s="211"/>
      <c r="AC60" s="211"/>
      <c r="AD60" s="211"/>
      <c r="AE60" s="211"/>
      <c r="AF60" s="211"/>
      <c r="AG60" s="212"/>
      <c r="AH60" s="111"/>
      <c r="AI60" s="112"/>
      <c r="AJ60" s="112"/>
      <c r="AK60" s="112"/>
      <c r="AL60" s="112"/>
      <c r="AM60" s="112"/>
      <c r="AN60" s="113"/>
      <c r="AO60" s="152"/>
      <c r="AP60" s="153"/>
      <c r="AQ60" s="153"/>
      <c r="AR60" s="153"/>
      <c r="AS60" s="153"/>
      <c r="AT60" s="153"/>
      <c r="AU60" s="154"/>
      <c r="AV60" s="152"/>
      <c r="AW60" s="153"/>
      <c r="AX60" s="153"/>
      <c r="AY60" s="153"/>
      <c r="AZ60" s="153"/>
      <c r="BA60" s="153"/>
      <c r="BB60" s="154"/>
      <c r="BC60" s="210"/>
      <c r="BD60" s="211"/>
      <c r="BE60" s="211"/>
      <c r="BF60" s="211"/>
      <c r="BG60" s="211"/>
      <c r="BH60" s="211"/>
      <c r="BI60" s="233"/>
      <c r="BJ60" s="237"/>
      <c r="BK60" s="238"/>
      <c r="BL60" s="238"/>
      <c r="BM60" s="238"/>
      <c r="BN60" s="238"/>
      <c r="BO60" s="238"/>
      <c r="BP60" s="238"/>
      <c r="BQ60" s="238"/>
      <c r="BR60" s="139"/>
      <c r="BS60" s="140"/>
      <c r="BT60" s="140"/>
      <c r="BU60" s="141"/>
      <c r="BV60" s="141"/>
      <c r="BW60" s="141"/>
      <c r="BX60" s="141"/>
      <c r="BY60" s="141"/>
      <c r="BZ60" s="141"/>
      <c r="CA60" s="142"/>
      <c r="CB60" s="31"/>
      <c r="CC60" s="31"/>
      <c r="CD60" s="31"/>
      <c r="CE60" s="31"/>
      <c r="CF60" s="31"/>
    </row>
    <row r="61" spans="1:84" ht="6" customHeight="1">
      <c r="A61" s="219"/>
      <c r="B61" s="220"/>
      <c r="C61" s="220"/>
      <c r="D61" s="220"/>
      <c r="E61" s="220"/>
      <c r="F61" s="221"/>
      <c r="G61" s="91" t="s">
        <v>19</v>
      </c>
      <c r="H61" s="92"/>
      <c r="I61" s="92"/>
      <c r="J61" s="92"/>
      <c r="K61" s="93"/>
      <c r="L61" s="105" t="s">
        <v>58</v>
      </c>
      <c r="M61" s="106"/>
      <c r="N61" s="106"/>
      <c r="O61" s="106"/>
      <c r="P61" s="106"/>
      <c r="Q61" s="106"/>
      <c r="R61" s="106"/>
      <c r="S61" s="106"/>
      <c r="T61" s="106"/>
      <c r="U61" s="106"/>
      <c r="V61" s="106"/>
      <c r="W61" s="107"/>
      <c r="X61" s="114"/>
      <c r="Y61" s="115"/>
      <c r="Z61" s="115"/>
      <c r="AA61" s="210"/>
      <c r="AB61" s="211"/>
      <c r="AC61" s="211"/>
      <c r="AD61" s="211"/>
      <c r="AE61" s="211"/>
      <c r="AF61" s="211"/>
      <c r="AG61" s="212"/>
      <c r="AH61" s="111"/>
      <c r="AI61" s="112"/>
      <c r="AJ61" s="112"/>
      <c r="AK61" s="112"/>
      <c r="AL61" s="112"/>
      <c r="AM61" s="112"/>
      <c r="AN61" s="113"/>
      <c r="AO61" s="152"/>
      <c r="AP61" s="153"/>
      <c r="AQ61" s="153"/>
      <c r="AR61" s="153"/>
      <c r="AS61" s="153"/>
      <c r="AT61" s="153"/>
      <c r="AU61" s="154"/>
      <c r="AV61" s="152"/>
      <c r="AW61" s="153"/>
      <c r="AX61" s="153"/>
      <c r="AY61" s="153"/>
      <c r="AZ61" s="153"/>
      <c r="BA61" s="153"/>
      <c r="BB61" s="154"/>
      <c r="BC61" s="210"/>
      <c r="BD61" s="211"/>
      <c r="BE61" s="211"/>
      <c r="BF61" s="211"/>
      <c r="BG61" s="211"/>
      <c r="BH61" s="211"/>
      <c r="BI61" s="233"/>
      <c r="BJ61" s="237"/>
      <c r="BK61" s="238"/>
      <c r="BL61" s="238"/>
      <c r="BM61" s="238"/>
      <c r="BN61" s="238"/>
      <c r="BO61" s="238"/>
      <c r="BP61" s="238"/>
      <c r="BQ61" s="238"/>
      <c r="BR61" s="139"/>
      <c r="BS61" s="140"/>
      <c r="BT61" s="140"/>
      <c r="BU61" s="141"/>
      <c r="BV61" s="141"/>
      <c r="BW61" s="141"/>
      <c r="BX61" s="141"/>
      <c r="BY61" s="141"/>
      <c r="BZ61" s="141"/>
      <c r="CA61" s="142"/>
      <c r="CB61" s="31"/>
      <c r="CC61" s="31"/>
      <c r="CD61" s="31"/>
      <c r="CE61" s="31"/>
      <c r="CF61" s="31"/>
    </row>
    <row r="62" spans="1:84" ht="6" customHeight="1">
      <c r="A62" s="219"/>
      <c r="B62" s="220"/>
      <c r="C62" s="220"/>
      <c r="D62" s="220"/>
      <c r="E62" s="220"/>
      <c r="F62" s="221"/>
      <c r="G62" s="91"/>
      <c r="H62" s="92"/>
      <c r="I62" s="92"/>
      <c r="J62" s="92"/>
      <c r="K62" s="93"/>
      <c r="L62" s="105"/>
      <c r="M62" s="106"/>
      <c r="N62" s="106"/>
      <c r="O62" s="106"/>
      <c r="P62" s="106"/>
      <c r="Q62" s="106"/>
      <c r="R62" s="106"/>
      <c r="S62" s="106"/>
      <c r="T62" s="106"/>
      <c r="U62" s="106"/>
      <c r="V62" s="106"/>
      <c r="W62" s="107"/>
      <c r="X62" s="114"/>
      <c r="Y62" s="115"/>
      <c r="Z62" s="115"/>
      <c r="AA62" s="210"/>
      <c r="AB62" s="211"/>
      <c r="AC62" s="211"/>
      <c r="AD62" s="211"/>
      <c r="AE62" s="211"/>
      <c r="AF62" s="211"/>
      <c r="AG62" s="212"/>
      <c r="AH62" s="111"/>
      <c r="AI62" s="112"/>
      <c r="AJ62" s="112"/>
      <c r="AK62" s="112"/>
      <c r="AL62" s="112"/>
      <c r="AM62" s="112"/>
      <c r="AN62" s="113"/>
      <c r="AO62" s="152"/>
      <c r="AP62" s="153"/>
      <c r="AQ62" s="153"/>
      <c r="AR62" s="153"/>
      <c r="AS62" s="153"/>
      <c r="AT62" s="153"/>
      <c r="AU62" s="154"/>
      <c r="AV62" s="152"/>
      <c r="AW62" s="153"/>
      <c r="AX62" s="153"/>
      <c r="AY62" s="153"/>
      <c r="AZ62" s="153"/>
      <c r="BA62" s="153"/>
      <c r="BB62" s="154"/>
      <c r="BC62" s="210"/>
      <c r="BD62" s="211"/>
      <c r="BE62" s="211"/>
      <c r="BF62" s="211"/>
      <c r="BG62" s="211"/>
      <c r="BH62" s="211"/>
      <c r="BI62" s="233"/>
      <c r="BJ62" s="237"/>
      <c r="BK62" s="238"/>
      <c r="BL62" s="238"/>
      <c r="BM62" s="238"/>
      <c r="BN62" s="238"/>
      <c r="BO62" s="238"/>
      <c r="BP62" s="238"/>
      <c r="BQ62" s="238"/>
      <c r="BR62" s="139"/>
      <c r="BS62" s="140"/>
      <c r="BT62" s="140"/>
      <c r="BU62" s="141"/>
      <c r="BV62" s="141"/>
      <c r="BW62" s="141"/>
      <c r="BX62" s="141"/>
      <c r="BY62" s="141"/>
      <c r="BZ62" s="141"/>
      <c r="CA62" s="142"/>
      <c r="CB62" s="31"/>
      <c r="CC62" s="31"/>
      <c r="CD62" s="31"/>
      <c r="CE62" s="31"/>
      <c r="CF62" s="31"/>
    </row>
    <row r="63" spans="1:84" ht="6" customHeight="1">
      <c r="A63" s="219"/>
      <c r="B63" s="220"/>
      <c r="C63" s="220"/>
      <c r="D63" s="220"/>
      <c r="E63" s="220"/>
      <c r="F63" s="221"/>
      <c r="G63" s="91"/>
      <c r="H63" s="92"/>
      <c r="I63" s="92"/>
      <c r="J63" s="92"/>
      <c r="K63" s="93"/>
      <c r="L63" s="105"/>
      <c r="M63" s="106"/>
      <c r="N63" s="106"/>
      <c r="O63" s="106"/>
      <c r="P63" s="106"/>
      <c r="Q63" s="106"/>
      <c r="R63" s="106"/>
      <c r="S63" s="106"/>
      <c r="T63" s="106"/>
      <c r="U63" s="106"/>
      <c r="V63" s="106"/>
      <c r="W63" s="107"/>
      <c r="X63" s="114"/>
      <c r="Y63" s="115"/>
      <c r="Z63" s="115"/>
      <c r="AA63" s="210"/>
      <c r="AB63" s="211"/>
      <c r="AC63" s="211"/>
      <c r="AD63" s="211"/>
      <c r="AE63" s="211"/>
      <c r="AF63" s="211"/>
      <c r="AG63" s="212"/>
      <c r="AH63" s="111"/>
      <c r="AI63" s="112"/>
      <c r="AJ63" s="112"/>
      <c r="AK63" s="112"/>
      <c r="AL63" s="112"/>
      <c r="AM63" s="112"/>
      <c r="AN63" s="113"/>
      <c r="AO63" s="152"/>
      <c r="AP63" s="153"/>
      <c r="AQ63" s="153"/>
      <c r="AR63" s="153"/>
      <c r="AS63" s="153"/>
      <c r="AT63" s="153"/>
      <c r="AU63" s="154"/>
      <c r="AV63" s="152"/>
      <c r="AW63" s="153"/>
      <c r="AX63" s="153"/>
      <c r="AY63" s="153"/>
      <c r="AZ63" s="153"/>
      <c r="BA63" s="153"/>
      <c r="BB63" s="154"/>
      <c r="BC63" s="210"/>
      <c r="BD63" s="211"/>
      <c r="BE63" s="211"/>
      <c r="BF63" s="211"/>
      <c r="BG63" s="211"/>
      <c r="BH63" s="211"/>
      <c r="BI63" s="233"/>
      <c r="BJ63" s="237"/>
      <c r="BK63" s="238"/>
      <c r="BL63" s="238"/>
      <c r="BM63" s="238"/>
      <c r="BN63" s="238"/>
      <c r="BO63" s="238"/>
      <c r="BP63" s="238"/>
      <c r="BQ63" s="238"/>
      <c r="BR63" s="139"/>
      <c r="BS63" s="140"/>
      <c r="BT63" s="140"/>
      <c r="BU63" s="141"/>
      <c r="BV63" s="141"/>
      <c r="BW63" s="141"/>
      <c r="BX63" s="141"/>
      <c r="BY63" s="141"/>
      <c r="BZ63" s="141"/>
      <c r="CA63" s="142"/>
      <c r="CB63" s="31"/>
      <c r="CC63" s="31"/>
      <c r="CD63" s="31"/>
      <c r="CE63" s="31"/>
      <c r="CF63" s="31"/>
    </row>
    <row r="64" spans="1:84" ht="6" customHeight="1">
      <c r="A64" s="219"/>
      <c r="B64" s="220"/>
      <c r="C64" s="220"/>
      <c r="D64" s="220"/>
      <c r="E64" s="220"/>
      <c r="F64" s="221"/>
      <c r="G64" s="91"/>
      <c r="H64" s="92"/>
      <c r="I64" s="92"/>
      <c r="J64" s="92"/>
      <c r="K64" s="93"/>
      <c r="L64" s="105"/>
      <c r="M64" s="106"/>
      <c r="N64" s="106"/>
      <c r="O64" s="106"/>
      <c r="P64" s="106"/>
      <c r="Q64" s="106"/>
      <c r="R64" s="106"/>
      <c r="S64" s="106"/>
      <c r="T64" s="106"/>
      <c r="U64" s="106"/>
      <c r="V64" s="106"/>
      <c r="W64" s="107"/>
      <c r="X64" s="114"/>
      <c r="Y64" s="115"/>
      <c r="Z64" s="115"/>
      <c r="AA64" s="210"/>
      <c r="AB64" s="211"/>
      <c r="AC64" s="211"/>
      <c r="AD64" s="211"/>
      <c r="AE64" s="211"/>
      <c r="AF64" s="211"/>
      <c r="AG64" s="212"/>
      <c r="AH64" s="111"/>
      <c r="AI64" s="112"/>
      <c r="AJ64" s="112"/>
      <c r="AK64" s="112"/>
      <c r="AL64" s="112"/>
      <c r="AM64" s="112"/>
      <c r="AN64" s="113"/>
      <c r="AO64" s="152"/>
      <c r="AP64" s="153"/>
      <c r="AQ64" s="153"/>
      <c r="AR64" s="153"/>
      <c r="AS64" s="153"/>
      <c r="AT64" s="153"/>
      <c r="AU64" s="154"/>
      <c r="AV64" s="152"/>
      <c r="AW64" s="153"/>
      <c r="AX64" s="153"/>
      <c r="AY64" s="153"/>
      <c r="AZ64" s="153"/>
      <c r="BA64" s="153"/>
      <c r="BB64" s="154"/>
      <c r="BC64" s="210"/>
      <c r="BD64" s="211"/>
      <c r="BE64" s="211"/>
      <c r="BF64" s="211"/>
      <c r="BG64" s="211"/>
      <c r="BH64" s="211"/>
      <c r="BI64" s="233"/>
      <c r="BJ64" s="237"/>
      <c r="BK64" s="238"/>
      <c r="BL64" s="238"/>
      <c r="BM64" s="238"/>
      <c r="BN64" s="238"/>
      <c r="BO64" s="238"/>
      <c r="BP64" s="238"/>
      <c r="BQ64" s="238"/>
      <c r="BR64" s="139"/>
      <c r="BS64" s="140"/>
      <c r="BT64" s="140"/>
      <c r="BU64" s="141"/>
      <c r="BV64" s="141"/>
      <c r="BW64" s="141"/>
      <c r="BX64" s="141"/>
      <c r="BY64" s="141"/>
      <c r="BZ64" s="141"/>
      <c r="CA64" s="142"/>
      <c r="CB64" s="31"/>
      <c r="CC64" s="31"/>
      <c r="CD64" s="31"/>
      <c r="CE64" s="31"/>
      <c r="CF64" s="31"/>
    </row>
    <row r="65" spans="1:84" ht="6" customHeight="1">
      <c r="A65" s="219"/>
      <c r="B65" s="220"/>
      <c r="C65" s="220"/>
      <c r="D65" s="220"/>
      <c r="E65" s="220"/>
      <c r="F65" s="221"/>
      <c r="G65" s="91"/>
      <c r="H65" s="92"/>
      <c r="I65" s="92"/>
      <c r="J65" s="92"/>
      <c r="K65" s="93"/>
      <c r="L65" s="105"/>
      <c r="M65" s="106"/>
      <c r="N65" s="106"/>
      <c r="O65" s="106"/>
      <c r="P65" s="106"/>
      <c r="Q65" s="106"/>
      <c r="R65" s="106"/>
      <c r="S65" s="106"/>
      <c r="T65" s="106"/>
      <c r="U65" s="106"/>
      <c r="V65" s="106"/>
      <c r="W65" s="107"/>
      <c r="X65" s="114"/>
      <c r="Y65" s="115"/>
      <c r="Z65" s="115"/>
      <c r="AA65" s="210"/>
      <c r="AB65" s="211"/>
      <c r="AC65" s="211"/>
      <c r="AD65" s="211"/>
      <c r="AE65" s="211"/>
      <c r="AF65" s="211"/>
      <c r="AG65" s="212"/>
      <c r="AH65" s="111"/>
      <c r="AI65" s="112"/>
      <c r="AJ65" s="112"/>
      <c r="AK65" s="112"/>
      <c r="AL65" s="112"/>
      <c r="AM65" s="112"/>
      <c r="AN65" s="113"/>
      <c r="AO65" s="152"/>
      <c r="AP65" s="153"/>
      <c r="AQ65" s="153"/>
      <c r="AR65" s="153"/>
      <c r="AS65" s="153"/>
      <c r="AT65" s="153"/>
      <c r="AU65" s="154"/>
      <c r="AV65" s="152"/>
      <c r="AW65" s="153"/>
      <c r="AX65" s="153"/>
      <c r="AY65" s="153"/>
      <c r="AZ65" s="153"/>
      <c r="BA65" s="153"/>
      <c r="BB65" s="154"/>
      <c r="BC65" s="210"/>
      <c r="BD65" s="211"/>
      <c r="BE65" s="211"/>
      <c r="BF65" s="211"/>
      <c r="BG65" s="211"/>
      <c r="BH65" s="211"/>
      <c r="BI65" s="233"/>
      <c r="BJ65" s="237"/>
      <c r="BK65" s="238"/>
      <c r="BL65" s="238"/>
      <c r="BM65" s="238"/>
      <c r="BN65" s="238"/>
      <c r="BO65" s="238"/>
      <c r="BP65" s="238"/>
      <c r="BQ65" s="238"/>
      <c r="BR65" s="139"/>
      <c r="BS65" s="140"/>
      <c r="BT65" s="140"/>
      <c r="BU65" s="141"/>
      <c r="BV65" s="141"/>
      <c r="BW65" s="141"/>
      <c r="BX65" s="141"/>
      <c r="BY65" s="141"/>
      <c r="BZ65" s="141"/>
      <c r="CA65" s="142"/>
      <c r="CB65" s="31"/>
      <c r="CC65" s="31"/>
      <c r="CD65" s="31"/>
      <c r="CE65" s="31"/>
      <c r="CF65" s="31"/>
    </row>
    <row r="66" spans="1:84" ht="1.5" customHeight="1">
      <c r="A66" s="219"/>
      <c r="B66" s="220"/>
      <c r="C66" s="220"/>
      <c r="D66" s="220"/>
      <c r="E66" s="220"/>
      <c r="F66" s="221"/>
      <c r="G66" s="94"/>
      <c r="H66" s="95"/>
      <c r="I66" s="95"/>
      <c r="J66" s="95"/>
      <c r="K66" s="96"/>
      <c r="L66" s="108"/>
      <c r="M66" s="109"/>
      <c r="N66" s="109"/>
      <c r="O66" s="109"/>
      <c r="P66" s="109"/>
      <c r="Q66" s="109"/>
      <c r="R66" s="109"/>
      <c r="S66" s="109"/>
      <c r="T66" s="109"/>
      <c r="U66" s="109"/>
      <c r="V66" s="109"/>
      <c r="W66" s="110"/>
      <c r="X66" s="116"/>
      <c r="Y66" s="117"/>
      <c r="Z66" s="117"/>
      <c r="AA66" s="210"/>
      <c r="AB66" s="211"/>
      <c r="AC66" s="211"/>
      <c r="AD66" s="211"/>
      <c r="AE66" s="211"/>
      <c r="AF66" s="211"/>
      <c r="AG66" s="212"/>
      <c r="AH66" s="111"/>
      <c r="AI66" s="112"/>
      <c r="AJ66" s="112"/>
      <c r="AK66" s="112"/>
      <c r="AL66" s="112"/>
      <c r="AM66" s="112"/>
      <c r="AN66" s="113"/>
      <c r="AO66" s="152"/>
      <c r="AP66" s="153"/>
      <c r="AQ66" s="153"/>
      <c r="AR66" s="153"/>
      <c r="AS66" s="153"/>
      <c r="AT66" s="153"/>
      <c r="AU66" s="154"/>
      <c r="AV66" s="152"/>
      <c r="AW66" s="153"/>
      <c r="AX66" s="153"/>
      <c r="AY66" s="153"/>
      <c r="AZ66" s="153"/>
      <c r="BA66" s="153"/>
      <c r="BB66" s="154"/>
      <c r="BC66" s="210"/>
      <c r="BD66" s="211"/>
      <c r="BE66" s="211"/>
      <c r="BF66" s="211"/>
      <c r="BG66" s="211"/>
      <c r="BH66" s="211"/>
      <c r="BI66" s="233"/>
      <c r="BJ66" s="237"/>
      <c r="BK66" s="238"/>
      <c r="BL66" s="238"/>
      <c r="BM66" s="238"/>
      <c r="BN66" s="238"/>
      <c r="BO66" s="238"/>
      <c r="BP66" s="238"/>
      <c r="BQ66" s="238"/>
      <c r="BR66" s="139"/>
      <c r="BS66" s="140"/>
      <c r="BT66" s="140"/>
      <c r="BU66" s="141"/>
      <c r="BV66" s="141"/>
      <c r="BW66" s="141"/>
      <c r="BX66" s="141"/>
      <c r="BY66" s="141"/>
      <c r="BZ66" s="141"/>
      <c r="CA66" s="142"/>
      <c r="CB66" s="31"/>
      <c r="CC66" s="31"/>
      <c r="CD66" s="31"/>
      <c r="CE66" s="31"/>
      <c r="CF66" s="31"/>
    </row>
    <row r="67" spans="1:84" ht="15.75" customHeight="1">
      <c r="A67" s="219"/>
      <c r="B67" s="220"/>
      <c r="C67" s="220"/>
      <c r="D67" s="220"/>
      <c r="E67" s="220"/>
      <c r="F67" s="221"/>
      <c r="G67" s="97" t="s">
        <v>7</v>
      </c>
      <c r="H67" s="98"/>
      <c r="I67" s="98"/>
      <c r="J67" s="98"/>
      <c r="K67" s="99"/>
      <c r="L67" s="149" t="s">
        <v>66</v>
      </c>
      <c r="M67" s="150"/>
      <c r="N67" s="150"/>
      <c r="O67" s="150"/>
      <c r="P67" s="150"/>
      <c r="Q67" s="150"/>
      <c r="R67" s="150"/>
      <c r="S67" s="150"/>
      <c r="T67" s="150"/>
      <c r="U67" s="150"/>
      <c r="V67" s="150"/>
      <c r="W67" s="151"/>
      <c r="X67" s="196" t="s">
        <v>14</v>
      </c>
      <c r="Y67" s="197"/>
      <c r="Z67" s="197"/>
      <c r="AA67" s="207" t="s">
        <v>50</v>
      </c>
      <c r="AB67" s="208"/>
      <c r="AC67" s="208"/>
      <c r="AD67" s="208"/>
      <c r="AE67" s="208"/>
      <c r="AF67" s="208"/>
      <c r="AG67" s="209"/>
      <c r="AH67" s="111" t="s">
        <v>49</v>
      </c>
      <c r="AI67" s="112"/>
      <c r="AJ67" s="112"/>
      <c r="AK67" s="112"/>
      <c r="AL67" s="112"/>
      <c r="AM67" s="112"/>
      <c r="AN67" s="113"/>
      <c r="AO67" s="152"/>
      <c r="AP67" s="153"/>
      <c r="AQ67" s="153"/>
      <c r="AR67" s="153"/>
      <c r="AS67" s="153"/>
      <c r="AT67" s="153"/>
      <c r="AU67" s="154"/>
      <c r="AV67" s="152"/>
      <c r="AW67" s="153"/>
      <c r="AX67" s="153"/>
      <c r="AY67" s="153"/>
      <c r="AZ67" s="153"/>
      <c r="BA67" s="153"/>
      <c r="BB67" s="154"/>
      <c r="BC67" s="207" t="s">
        <v>49</v>
      </c>
      <c r="BD67" s="208"/>
      <c r="BE67" s="208"/>
      <c r="BF67" s="208"/>
      <c r="BG67" s="208"/>
      <c r="BH67" s="208"/>
      <c r="BI67" s="232"/>
      <c r="BJ67" s="237" t="s">
        <v>52</v>
      </c>
      <c r="BK67" s="238"/>
      <c r="BL67" s="238"/>
      <c r="BM67" s="238"/>
      <c r="BN67" s="238"/>
      <c r="BO67" s="238"/>
      <c r="BP67" s="238"/>
      <c r="BQ67" s="238"/>
      <c r="BR67" s="139"/>
      <c r="BS67" s="140"/>
      <c r="BT67" s="140"/>
      <c r="BU67" s="141"/>
      <c r="BV67" s="141"/>
      <c r="BW67" s="141"/>
      <c r="BX67" s="141"/>
      <c r="BY67" s="141"/>
      <c r="BZ67" s="141"/>
      <c r="CA67" s="142"/>
      <c r="CB67" s="32"/>
      <c r="CC67" s="32"/>
      <c r="CD67" s="32"/>
      <c r="CE67" s="32"/>
      <c r="CF67" s="32"/>
    </row>
    <row r="68" spans="1:84" ht="6" customHeight="1">
      <c r="A68" s="219"/>
      <c r="B68" s="220"/>
      <c r="C68" s="220"/>
      <c r="D68" s="220"/>
      <c r="E68" s="220"/>
      <c r="F68" s="221"/>
      <c r="G68" s="100"/>
      <c r="H68" s="63"/>
      <c r="I68" s="63"/>
      <c r="J68" s="63"/>
      <c r="K68" s="101"/>
      <c r="L68" s="105"/>
      <c r="M68" s="106"/>
      <c r="N68" s="106"/>
      <c r="O68" s="106"/>
      <c r="P68" s="106"/>
      <c r="Q68" s="106"/>
      <c r="R68" s="106"/>
      <c r="S68" s="106"/>
      <c r="T68" s="106"/>
      <c r="U68" s="106"/>
      <c r="V68" s="106"/>
      <c r="W68" s="107"/>
      <c r="X68" s="114"/>
      <c r="Y68" s="115"/>
      <c r="Z68" s="115"/>
      <c r="AA68" s="210"/>
      <c r="AB68" s="211"/>
      <c r="AC68" s="211"/>
      <c r="AD68" s="211"/>
      <c r="AE68" s="211"/>
      <c r="AF68" s="211"/>
      <c r="AG68" s="212"/>
      <c r="AH68" s="111"/>
      <c r="AI68" s="112"/>
      <c r="AJ68" s="112"/>
      <c r="AK68" s="112"/>
      <c r="AL68" s="112"/>
      <c r="AM68" s="112"/>
      <c r="AN68" s="113"/>
      <c r="AO68" s="152"/>
      <c r="AP68" s="153"/>
      <c r="AQ68" s="153"/>
      <c r="AR68" s="153"/>
      <c r="AS68" s="153"/>
      <c r="AT68" s="153"/>
      <c r="AU68" s="154"/>
      <c r="AV68" s="152"/>
      <c r="AW68" s="153"/>
      <c r="AX68" s="153"/>
      <c r="AY68" s="153"/>
      <c r="AZ68" s="153"/>
      <c r="BA68" s="153"/>
      <c r="BB68" s="154"/>
      <c r="BC68" s="210"/>
      <c r="BD68" s="211"/>
      <c r="BE68" s="211"/>
      <c r="BF68" s="211"/>
      <c r="BG68" s="211"/>
      <c r="BH68" s="211"/>
      <c r="BI68" s="233"/>
      <c r="BJ68" s="237"/>
      <c r="BK68" s="238"/>
      <c r="BL68" s="238"/>
      <c r="BM68" s="238"/>
      <c r="BN68" s="238"/>
      <c r="BO68" s="238"/>
      <c r="BP68" s="238"/>
      <c r="BQ68" s="238"/>
      <c r="BR68" s="139"/>
      <c r="BS68" s="140"/>
      <c r="BT68" s="140"/>
      <c r="BU68" s="141"/>
      <c r="BV68" s="141"/>
      <c r="BW68" s="141"/>
      <c r="BX68" s="141"/>
      <c r="BY68" s="141"/>
      <c r="BZ68" s="141"/>
      <c r="CA68" s="142"/>
      <c r="CB68" s="32"/>
      <c r="CC68" s="32"/>
      <c r="CD68" s="32"/>
      <c r="CE68" s="32"/>
      <c r="CF68" s="32"/>
    </row>
    <row r="69" spans="1:84" ht="6" customHeight="1">
      <c r="A69" s="219"/>
      <c r="B69" s="220"/>
      <c r="C69" s="220"/>
      <c r="D69" s="220"/>
      <c r="E69" s="220"/>
      <c r="F69" s="221"/>
      <c r="G69" s="102"/>
      <c r="H69" s="103"/>
      <c r="I69" s="103"/>
      <c r="J69" s="103"/>
      <c r="K69" s="104"/>
      <c r="L69" s="146"/>
      <c r="M69" s="147"/>
      <c r="N69" s="147"/>
      <c r="O69" s="147"/>
      <c r="P69" s="147"/>
      <c r="Q69" s="147"/>
      <c r="R69" s="147"/>
      <c r="S69" s="147"/>
      <c r="T69" s="147"/>
      <c r="U69" s="147"/>
      <c r="V69" s="147"/>
      <c r="W69" s="148"/>
      <c r="X69" s="114"/>
      <c r="Y69" s="115"/>
      <c r="Z69" s="115"/>
      <c r="AA69" s="210"/>
      <c r="AB69" s="211"/>
      <c r="AC69" s="211"/>
      <c r="AD69" s="211"/>
      <c r="AE69" s="211"/>
      <c r="AF69" s="211"/>
      <c r="AG69" s="212"/>
      <c r="AH69" s="111"/>
      <c r="AI69" s="112"/>
      <c r="AJ69" s="112"/>
      <c r="AK69" s="112"/>
      <c r="AL69" s="112"/>
      <c r="AM69" s="112"/>
      <c r="AN69" s="113"/>
      <c r="AO69" s="152"/>
      <c r="AP69" s="153"/>
      <c r="AQ69" s="153"/>
      <c r="AR69" s="153"/>
      <c r="AS69" s="153"/>
      <c r="AT69" s="153"/>
      <c r="AU69" s="154"/>
      <c r="AV69" s="152"/>
      <c r="AW69" s="153"/>
      <c r="AX69" s="153"/>
      <c r="AY69" s="153"/>
      <c r="AZ69" s="153"/>
      <c r="BA69" s="153"/>
      <c r="BB69" s="154"/>
      <c r="BC69" s="210"/>
      <c r="BD69" s="211"/>
      <c r="BE69" s="211"/>
      <c r="BF69" s="211"/>
      <c r="BG69" s="211"/>
      <c r="BH69" s="211"/>
      <c r="BI69" s="233"/>
      <c r="BJ69" s="237"/>
      <c r="BK69" s="238"/>
      <c r="BL69" s="238"/>
      <c r="BM69" s="238"/>
      <c r="BN69" s="238"/>
      <c r="BO69" s="238"/>
      <c r="BP69" s="238"/>
      <c r="BQ69" s="238"/>
      <c r="BR69" s="139"/>
      <c r="BS69" s="140"/>
      <c r="BT69" s="140"/>
      <c r="BU69" s="141"/>
      <c r="BV69" s="141"/>
      <c r="BW69" s="141"/>
      <c r="BX69" s="141"/>
      <c r="BY69" s="141"/>
      <c r="BZ69" s="141"/>
      <c r="CA69" s="142"/>
      <c r="CB69" s="32"/>
      <c r="CC69" s="32"/>
      <c r="CD69" s="32"/>
      <c r="CE69" s="32"/>
      <c r="CF69" s="32"/>
    </row>
    <row r="70" spans="1:84" ht="6" customHeight="1">
      <c r="A70" s="219"/>
      <c r="B70" s="220"/>
      <c r="C70" s="220"/>
      <c r="D70" s="220"/>
      <c r="E70" s="220"/>
      <c r="F70" s="221"/>
      <c r="G70" s="91" t="s">
        <v>19</v>
      </c>
      <c r="H70" s="92"/>
      <c r="I70" s="92"/>
      <c r="J70" s="92"/>
      <c r="K70" s="93"/>
      <c r="L70" s="105" t="s">
        <v>67</v>
      </c>
      <c r="M70" s="106"/>
      <c r="N70" s="106"/>
      <c r="O70" s="106"/>
      <c r="P70" s="106"/>
      <c r="Q70" s="106"/>
      <c r="R70" s="106"/>
      <c r="S70" s="106"/>
      <c r="T70" s="106"/>
      <c r="U70" s="106"/>
      <c r="V70" s="106"/>
      <c r="W70" s="107"/>
      <c r="X70" s="114"/>
      <c r="Y70" s="115"/>
      <c r="Z70" s="115"/>
      <c r="AA70" s="210"/>
      <c r="AB70" s="211"/>
      <c r="AC70" s="211"/>
      <c r="AD70" s="211"/>
      <c r="AE70" s="211"/>
      <c r="AF70" s="211"/>
      <c r="AG70" s="212"/>
      <c r="AH70" s="111"/>
      <c r="AI70" s="112"/>
      <c r="AJ70" s="112"/>
      <c r="AK70" s="112"/>
      <c r="AL70" s="112"/>
      <c r="AM70" s="112"/>
      <c r="AN70" s="113"/>
      <c r="AO70" s="152"/>
      <c r="AP70" s="153"/>
      <c r="AQ70" s="153"/>
      <c r="AR70" s="153"/>
      <c r="AS70" s="153"/>
      <c r="AT70" s="153"/>
      <c r="AU70" s="154"/>
      <c r="AV70" s="152"/>
      <c r="AW70" s="153"/>
      <c r="AX70" s="153"/>
      <c r="AY70" s="153"/>
      <c r="AZ70" s="153"/>
      <c r="BA70" s="153"/>
      <c r="BB70" s="154"/>
      <c r="BC70" s="210"/>
      <c r="BD70" s="211"/>
      <c r="BE70" s="211"/>
      <c r="BF70" s="211"/>
      <c r="BG70" s="211"/>
      <c r="BH70" s="211"/>
      <c r="BI70" s="233"/>
      <c r="BJ70" s="237"/>
      <c r="BK70" s="238"/>
      <c r="BL70" s="238"/>
      <c r="BM70" s="238"/>
      <c r="BN70" s="238"/>
      <c r="BO70" s="238"/>
      <c r="BP70" s="238"/>
      <c r="BQ70" s="238"/>
      <c r="BR70" s="139"/>
      <c r="BS70" s="140"/>
      <c r="BT70" s="140"/>
      <c r="BU70" s="141"/>
      <c r="BV70" s="141"/>
      <c r="BW70" s="141"/>
      <c r="BX70" s="141"/>
      <c r="BY70" s="141"/>
      <c r="BZ70" s="141"/>
      <c r="CA70" s="142"/>
      <c r="CB70" s="32"/>
      <c r="CC70" s="32"/>
      <c r="CD70" s="32"/>
      <c r="CE70" s="32"/>
      <c r="CF70" s="32"/>
    </row>
    <row r="71" spans="1:84" ht="6" customHeight="1">
      <c r="A71" s="219"/>
      <c r="B71" s="220"/>
      <c r="C71" s="220"/>
      <c r="D71" s="220"/>
      <c r="E71" s="220"/>
      <c r="F71" s="221"/>
      <c r="G71" s="91"/>
      <c r="H71" s="92"/>
      <c r="I71" s="92"/>
      <c r="J71" s="92"/>
      <c r="K71" s="93"/>
      <c r="L71" s="105"/>
      <c r="M71" s="106"/>
      <c r="N71" s="106"/>
      <c r="O71" s="106"/>
      <c r="P71" s="106"/>
      <c r="Q71" s="106"/>
      <c r="R71" s="106"/>
      <c r="S71" s="106"/>
      <c r="T71" s="106"/>
      <c r="U71" s="106"/>
      <c r="V71" s="106"/>
      <c r="W71" s="107"/>
      <c r="X71" s="114"/>
      <c r="Y71" s="115"/>
      <c r="Z71" s="115"/>
      <c r="AA71" s="210"/>
      <c r="AB71" s="211"/>
      <c r="AC71" s="211"/>
      <c r="AD71" s="211"/>
      <c r="AE71" s="211"/>
      <c r="AF71" s="211"/>
      <c r="AG71" s="212"/>
      <c r="AH71" s="111"/>
      <c r="AI71" s="112"/>
      <c r="AJ71" s="112"/>
      <c r="AK71" s="112"/>
      <c r="AL71" s="112"/>
      <c r="AM71" s="112"/>
      <c r="AN71" s="113"/>
      <c r="AO71" s="152"/>
      <c r="AP71" s="153"/>
      <c r="AQ71" s="153"/>
      <c r="AR71" s="153"/>
      <c r="AS71" s="153"/>
      <c r="AT71" s="153"/>
      <c r="AU71" s="154"/>
      <c r="AV71" s="152"/>
      <c r="AW71" s="153"/>
      <c r="AX71" s="153"/>
      <c r="AY71" s="153"/>
      <c r="AZ71" s="153"/>
      <c r="BA71" s="153"/>
      <c r="BB71" s="154"/>
      <c r="BC71" s="210"/>
      <c r="BD71" s="211"/>
      <c r="BE71" s="211"/>
      <c r="BF71" s="211"/>
      <c r="BG71" s="211"/>
      <c r="BH71" s="211"/>
      <c r="BI71" s="233"/>
      <c r="BJ71" s="237"/>
      <c r="BK71" s="238"/>
      <c r="BL71" s="238"/>
      <c r="BM71" s="238"/>
      <c r="BN71" s="238"/>
      <c r="BO71" s="238"/>
      <c r="BP71" s="238"/>
      <c r="BQ71" s="238"/>
      <c r="BR71" s="139"/>
      <c r="BS71" s="140"/>
      <c r="BT71" s="140"/>
      <c r="BU71" s="141"/>
      <c r="BV71" s="141"/>
      <c r="BW71" s="141"/>
      <c r="BX71" s="141"/>
      <c r="BY71" s="141"/>
      <c r="BZ71" s="141"/>
      <c r="CA71" s="142"/>
      <c r="CB71" s="32"/>
      <c r="CC71" s="32"/>
      <c r="CD71" s="32"/>
      <c r="CE71" s="32"/>
      <c r="CF71" s="32"/>
    </row>
    <row r="72" spans="1:84" ht="6" customHeight="1">
      <c r="A72" s="219"/>
      <c r="B72" s="220"/>
      <c r="C72" s="220"/>
      <c r="D72" s="220"/>
      <c r="E72" s="220"/>
      <c r="F72" s="221"/>
      <c r="G72" s="91"/>
      <c r="H72" s="92"/>
      <c r="I72" s="92"/>
      <c r="J72" s="92"/>
      <c r="K72" s="93"/>
      <c r="L72" s="105"/>
      <c r="M72" s="106"/>
      <c r="N72" s="106"/>
      <c r="O72" s="106"/>
      <c r="P72" s="106"/>
      <c r="Q72" s="106"/>
      <c r="R72" s="106"/>
      <c r="S72" s="106"/>
      <c r="T72" s="106"/>
      <c r="U72" s="106"/>
      <c r="V72" s="106"/>
      <c r="W72" s="107"/>
      <c r="X72" s="114"/>
      <c r="Y72" s="115"/>
      <c r="Z72" s="115"/>
      <c r="AA72" s="210"/>
      <c r="AB72" s="211"/>
      <c r="AC72" s="211"/>
      <c r="AD72" s="211"/>
      <c r="AE72" s="211"/>
      <c r="AF72" s="211"/>
      <c r="AG72" s="212"/>
      <c r="AH72" s="111"/>
      <c r="AI72" s="112"/>
      <c r="AJ72" s="112"/>
      <c r="AK72" s="112"/>
      <c r="AL72" s="112"/>
      <c r="AM72" s="112"/>
      <c r="AN72" s="113"/>
      <c r="AO72" s="152"/>
      <c r="AP72" s="153"/>
      <c r="AQ72" s="153"/>
      <c r="AR72" s="153"/>
      <c r="AS72" s="153"/>
      <c r="AT72" s="153"/>
      <c r="AU72" s="154"/>
      <c r="AV72" s="152"/>
      <c r="AW72" s="153"/>
      <c r="AX72" s="153"/>
      <c r="AY72" s="153"/>
      <c r="AZ72" s="153"/>
      <c r="BA72" s="153"/>
      <c r="BB72" s="154"/>
      <c r="BC72" s="210"/>
      <c r="BD72" s="211"/>
      <c r="BE72" s="211"/>
      <c r="BF72" s="211"/>
      <c r="BG72" s="211"/>
      <c r="BH72" s="211"/>
      <c r="BI72" s="233"/>
      <c r="BJ72" s="237"/>
      <c r="BK72" s="238"/>
      <c r="BL72" s="238"/>
      <c r="BM72" s="238"/>
      <c r="BN72" s="238"/>
      <c r="BO72" s="238"/>
      <c r="BP72" s="238"/>
      <c r="BQ72" s="238"/>
      <c r="BR72" s="139"/>
      <c r="BS72" s="140"/>
      <c r="BT72" s="140"/>
      <c r="BU72" s="141"/>
      <c r="BV72" s="141"/>
      <c r="BW72" s="141"/>
      <c r="BX72" s="141"/>
      <c r="BY72" s="141"/>
      <c r="BZ72" s="141"/>
      <c r="CA72" s="142"/>
      <c r="CB72" s="32"/>
      <c r="CC72" s="32"/>
      <c r="CD72" s="32"/>
      <c r="CE72" s="32"/>
      <c r="CF72" s="32"/>
    </row>
    <row r="73" spans="1:84" ht="6" customHeight="1">
      <c r="A73" s="219"/>
      <c r="B73" s="220"/>
      <c r="C73" s="220"/>
      <c r="D73" s="220"/>
      <c r="E73" s="220"/>
      <c r="F73" s="221"/>
      <c r="G73" s="91"/>
      <c r="H73" s="92"/>
      <c r="I73" s="92"/>
      <c r="J73" s="92"/>
      <c r="K73" s="93"/>
      <c r="L73" s="105"/>
      <c r="M73" s="106"/>
      <c r="N73" s="106"/>
      <c r="O73" s="106"/>
      <c r="P73" s="106"/>
      <c r="Q73" s="106"/>
      <c r="R73" s="106"/>
      <c r="S73" s="106"/>
      <c r="T73" s="106"/>
      <c r="U73" s="106"/>
      <c r="V73" s="106"/>
      <c r="W73" s="107"/>
      <c r="X73" s="114"/>
      <c r="Y73" s="115"/>
      <c r="Z73" s="115"/>
      <c r="AA73" s="210"/>
      <c r="AB73" s="211"/>
      <c r="AC73" s="211"/>
      <c r="AD73" s="211"/>
      <c r="AE73" s="211"/>
      <c r="AF73" s="211"/>
      <c r="AG73" s="212"/>
      <c r="AH73" s="111"/>
      <c r="AI73" s="112"/>
      <c r="AJ73" s="112"/>
      <c r="AK73" s="112"/>
      <c r="AL73" s="112"/>
      <c r="AM73" s="112"/>
      <c r="AN73" s="113"/>
      <c r="AO73" s="152"/>
      <c r="AP73" s="153"/>
      <c r="AQ73" s="153"/>
      <c r="AR73" s="153"/>
      <c r="AS73" s="153"/>
      <c r="AT73" s="153"/>
      <c r="AU73" s="154"/>
      <c r="AV73" s="152"/>
      <c r="AW73" s="153"/>
      <c r="AX73" s="153"/>
      <c r="AY73" s="153"/>
      <c r="AZ73" s="153"/>
      <c r="BA73" s="153"/>
      <c r="BB73" s="154"/>
      <c r="BC73" s="210"/>
      <c r="BD73" s="211"/>
      <c r="BE73" s="211"/>
      <c r="BF73" s="211"/>
      <c r="BG73" s="211"/>
      <c r="BH73" s="211"/>
      <c r="BI73" s="233"/>
      <c r="BJ73" s="237"/>
      <c r="BK73" s="238"/>
      <c r="BL73" s="238"/>
      <c r="BM73" s="238"/>
      <c r="BN73" s="238"/>
      <c r="BO73" s="238"/>
      <c r="BP73" s="238"/>
      <c r="BQ73" s="238"/>
      <c r="BR73" s="139"/>
      <c r="BS73" s="140"/>
      <c r="BT73" s="140"/>
      <c r="BU73" s="141"/>
      <c r="BV73" s="141"/>
      <c r="BW73" s="141"/>
      <c r="BX73" s="141"/>
      <c r="BY73" s="141"/>
      <c r="BZ73" s="141"/>
      <c r="CA73" s="142"/>
      <c r="CB73" s="32"/>
      <c r="CC73" s="32"/>
      <c r="CD73" s="32"/>
      <c r="CE73" s="32"/>
      <c r="CF73" s="32"/>
    </row>
    <row r="74" spans="1:84" ht="6" customHeight="1">
      <c r="A74" s="219"/>
      <c r="B74" s="220"/>
      <c r="C74" s="220"/>
      <c r="D74" s="220"/>
      <c r="E74" s="220"/>
      <c r="F74" s="221"/>
      <c r="G74" s="91"/>
      <c r="H74" s="92"/>
      <c r="I74" s="92"/>
      <c r="J74" s="92"/>
      <c r="K74" s="93"/>
      <c r="L74" s="105"/>
      <c r="M74" s="106"/>
      <c r="N74" s="106"/>
      <c r="O74" s="106"/>
      <c r="P74" s="106"/>
      <c r="Q74" s="106"/>
      <c r="R74" s="106"/>
      <c r="S74" s="106"/>
      <c r="T74" s="106"/>
      <c r="U74" s="106"/>
      <c r="V74" s="106"/>
      <c r="W74" s="107"/>
      <c r="X74" s="114"/>
      <c r="Y74" s="115"/>
      <c r="Z74" s="115"/>
      <c r="AA74" s="210"/>
      <c r="AB74" s="211"/>
      <c r="AC74" s="211"/>
      <c r="AD74" s="211"/>
      <c r="AE74" s="211"/>
      <c r="AF74" s="211"/>
      <c r="AG74" s="212"/>
      <c r="AH74" s="111"/>
      <c r="AI74" s="112"/>
      <c r="AJ74" s="112"/>
      <c r="AK74" s="112"/>
      <c r="AL74" s="112"/>
      <c r="AM74" s="112"/>
      <c r="AN74" s="113"/>
      <c r="AO74" s="152"/>
      <c r="AP74" s="153"/>
      <c r="AQ74" s="153"/>
      <c r="AR74" s="153"/>
      <c r="AS74" s="153"/>
      <c r="AT74" s="153"/>
      <c r="AU74" s="154"/>
      <c r="AV74" s="152"/>
      <c r="AW74" s="153"/>
      <c r="AX74" s="153"/>
      <c r="AY74" s="153"/>
      <c r="AZ74" s="153"/>
      <c r="BA74" s="153"/>
      <c r="BB74" s="154"/>
      <c r="BC74" s="210"/>
      <c r="BD74" s="211"/>
      <c r="BE74" s="211"/>
      <c r="BF74" s="211"/>
      <c r="BG74" s="211"/>
      <c r="BH74" s="211"/>
      <c r="BI74" s="233"/>
      <c r="BJ74" s="237"/>
      <c r="BK74" s="238"/>
      <c r="BL74" s="238"/>
      <c r="BM74" s="238"/>
      <c r="BN74" s="238"/>
      <c r="BO74" s="238"/>
      <c r="BP74" s="238"/>
      <c r="BQ74" s="238"/>
      <c r="BR74" s="139"/>
      <c r="BS74" s="140"/>
      <c r="BT74" s="140"/>
      <c r="BU74" s="141"/>
      <c r="BV74" s="141"/>
      <c r="BW74" s="141"/>
      <c r="BX74" s="141"/>
      <c r="BY74" s="141"/>
      <c r="BZ74" s="141"/>
      <c r="CA74" s="142"/>
      <c r="CB74" s="32"/>
      <c r="CC74" s="32"/>
      <c r="CD74" s="32"/>
      <c r="CE74" s="32"/>
      <c r="CF74" s="32"/>
    </row>
    <row r="75" spans="1:84" ht="7.5" customHeight="1">
      <c r="A75" s="219"/>
      <c r="B75" s="220"/>
      <c r="C75" s="220"/>
      <c r="D75" s="220"/>
      <c r="E75" s="220"/>
      <c r="F75" s="221"/>
      <c r="G75" s="94"/>
      <c r="H75" s="95"/>
      <c r="I75" s="95"/>
      <c r="J75" s="95"/>
      <c r="K75" s="96"/>
      <c r="L75" s="108"/>
      <c r="M75" s="109"/>
      <c r="N75" s="109"/>
      <c r="O75" s="109"/>
      <c r="P75" s="109"/>
      <c r="Q75" s="109"/>
      <c r="R75" s="109"/>
      <c r="S75" s="109"/>
      <c r="T75" s="109"/>
      <c r="U75" s="109"/>
      <c r="V75" s="109"/>
      <c r="W75" s="110"/>
      <c r="X75" s="116"/>
      <c r="Y75" s="117"/>
      <c r="Z75" s="117"/>
      <c r="AA75" s="210"/>
      <c r="AB75" s="211"/>
      <c r="AC75" s="211"/>
      <c r="AD75" s="211"/>
      <c r="AE75" s="211"/>
      <c r="AF75" s="211"/>
      <c r="AG75" s="212"/>
      <c r="AH75" s="111"/>
      <c r="AI75" s="112"/>
      <c r="AJ75" s="112"/>
      <c r="AK75" s="112"/>
      <c r="AL75" s="112"/>
      <c r="AM75" s="112"/>
      <c r="AN75" s="113"/>
      <c r="AO75" s="152"/>
      <c r="AP75" s="153"/>
      <c r="AQ75" s="153"/>
      <c r="AR75" s="153"/>
      <c r="AS75" s="153"/>
      <c r="AT75" s="153"/>
      <c r="AU75" s="154"/>
      <c r="AV75" s="152"/>
      <c r="AW75" s="153"/>
      <c r="AX75" s="153"/>
      <c r="AY75" s="153"/>
      <c r="AZ75" s="153"/>
      <c r="BA75" s="153"/>
      <c r="BB75" s="154"/>
      <c r="BC75" s="210"/>
      <c r="BD75" s="211"/>
      <c r="BE75" s="211"/>
      <c r="BF75" s="211"/>
      <c r="BG75" s="211"/>
      <c r="BH75" s="211"/>
      <c r="BI75" s="233"/>
      <c r="BJ75" s="237"/>
      <c r="BK75" s="238"/>
      <c r="BL75" s="238"/>
      <c r="BM75" s="238"/>
      <c r="BN75" s="238"/>
      <c r="BO75" s="238"/>
      <c r="BP75" s="238"/>
      <c r="BQ75" s="238"/>
      <c r="BR75" s="139"/>
      <c r="BS75" s="140"/>
      <c r="BT75" s="140"/>
      <c r="BU75" s="141"/>
      <c r="BV75" s="141"/>
      <c r="BW75" s="141"/>
      <c r="BX75" s="141"/>
      <c r="BY75" s="141"/>
      <c r="BZ75" s="141"/>
      <c r="CA75" s="142"/>
      <c r="CB75" s="32"/>
      <c r="CC75" s="32"/>
      <c r="CD75" s="32"/>
      <c r="CE75" s="32"/>
      <c r="CF75" s="32"/>
    </row>
    <row r="76" spans="1:84" ht="18.75" customHeight="1">
      <c r="A76" s="219"/>
      <c r="B76" s="220"/>
      <c r="C76" s="220"/>
      <c r="D76" s="220"/>
      <c r="E76" s="220"/>
      <c r="F76" s="221"/>
      <c r="G76" s="97" t="s">
        <v>7</v>
      </c>
      <c r="H76" s="98"/>
      <c r="I76" s="98"/>
      <c r="J76" s="98"/>
      <c r="K76" s="99"/>
      <c r="L76" s="149"/>
      <c r="M76" s="150"/>
      <c r="N76" s="150"/>
      <c r="O76" s="150"/>
      <c r="P76" s="150"/>
      <c r="Q76" s="150"/>
      <c r="R76" s="150"/>
      <c r="S76" s="150"/>
      <c r="T76" s="150"/>
      <c r="U76" s="150"/>
      <c r="V76" s="150"/>
      <c r="W76" s="151"/>
      <c r="X76" s="114" t="s">
        <v>15</v>
      </c>
      <c r="Y76" s="115"/>
      <c r="Z76" s="115"/>
      <c r="AA76" s="207"/>
      <c r="AB76" s="208"/>
      <c r="AC76" s="208"/>
      <c r="AD76" s="208"/>
      <c r="AE76" s="208"/>
      <c r="AF76" s="208"/>
      <c r="AG76" s="209"/>
      <c r="AH76" s="111"/>
      <c r="AI76" s="112"/>
      <c r="AJ76" s="112"/>
      <c r="AK76" s="112"/>
      <c r="AL76" s="112"/>
      <c r="AM76" s="112"/>
      <c r="AN76" s="113"/>
      <c r="AO76" s="152"/>
      <c r="AP76" s="153"/>
      <c r="AQ76" s="153"/>
      <c r="AR76" s="153"/>
      <c r="AS76" s="153"/>
      <c r="AT76" s="153"/>
      <c r="AU76" s="154"/>
      <c r="AV76" s="152"/>
      <c r="AW76" s="153"/>
      <c r="AX76" s="153"/>
      <c r="AY76" s="153"/>
      <c r="AZ76" s="153"/>
      <c r="BA76" s="153"/>
      <c r="BB76" s="154"/>
      <c r="BC76" s="207"/>
      <c r="BD76" s="208"/>
      <c r="BE76" s="208"/>
      <c r="BF76" s="208"/>
      <c r="BG76" s="208"/>
      <c r="BH76" s="208"/>
      <c r="BI76" s="232"/>
      <c r="BJ76" s="237"/>
      <c r="BK76" s="238"/>
      <c r="BL76" s="238"/>
      <c r="BM76" s="238"/>
      <c r="BN76" s="238"/>
      <c r="BO76" s="238"/>
      <c r="BP76" s="238"/>
      <c r="BQ76" s="238"/>
      <c r="BR76" s="139"/>
      <c r="BS76" s="140"/>
      <c r="BT76" s="140"/>
      <c r="BU76" s="141"/>
      <c r="BV76" s="141"/>
      <c r="BW76" s="141"/>
      <c r="BX76" s="141"/>
      <c r="BY76" s="141"/>
      <c r="BZ76" s="141"/>
      <c r="CA76" s="142"/>
      <c r="CB76" s="32"/>
      <c r="CC76" s="32"/>
      <c r="CD76" s="32"/>
      <c r="CE76" s="32"/>
      <c r="CF76" s="32"/>
    </row>
    <row r="77" spans="1:84" ht="6" customHeight="1">
      <c r="A77" s="219"/>
      <c r="B77" s="220"/>
      <c r="C77" s="220"/>
      <c r="D77" s="220"/>
      <c r="E77" s="220"/>
      <c r="F77" s="221"/>
      <c r="G77" s="100"/>
      <c r="H77" s="63"/>
      <c r="I77" s="63"/>
      <c r="J77" s="63"/>
      <c r="K77" s="101"/>
      <c r="L77" s="105"/>
      <c r="M77" s="106"/>
      <c r="N77" s="106"/>
      <c r="O77" s="106"/>
      <c r="P77" s="106"/>
      <c r="Q77" s="106"/>
      <c r="R77" s="106"/>
      <c r="S77" s="106"/>
      <c r="T77" s="106"/>
      <c r="U77" s="106"/>
      <c r="V77" s="106"/>
      <c r="W77" s="107"/>
      <c r="X77" s="114"/>
      <c r="Y77" s="115"/>
      <c r="Z77" s="115"/>
      <c r="AA77" s="210"/>
      <c r="AB77" s="211"/>
      <c r="AC77" s="211"/>
      <c r="AD77" s="211"/>
      <c r="AE77" s="211"/>
      <c r="AF77" s="211"/>
      <c r="AG77" s="212"/>
      <c r="AH77" s="111"/>
      <c r="AI77" s="112"/>
      <c r="AJ77" s="112"/>
      <c r="AK77" s="112"/>
      <c r="AL77" s="112"/>
      <c r="AM77" s="112"/>
      <c r="AN77" s="113"/>
      <c r="AO77" s="152"/>
      <c r="AP77" s="153"/>
      <c r="AQ77" s="153"/>
      <c r="AR77" s="153"/>
      <c r="AS77" s="153"/>
      <c r="AT77" s="153"/>
      <c r="AU77" s="154"/>
      <c r="AV77" s="152"/>
      <c r="AW77" s="153"/>
      <c r="AX77" s="153"/>
      <c r="AY77" s="153"/>
      <c r="AZ77" s="153"/>
      <c r="BA77" s="153"/>
      <c r="BB77" s="154"/>
      <c r="BC77" s="210"/>
      <c r="BD77" s="211"/>
      <c r="BE77" s="211"/>
      <c r="BF77" s="211"/>
      <c r="BG77" s="211"/>
      <c r="BH77" s="211"/>
      <c r="BI77" s="233"/>
      <c r="BJ77" s="237"/>
      <c r="BK77" s="238"/>
      <c r="BL77" s="238"/>
      <c r="BM77" s="238"/>
      <c r="BN77" s="238"/>
      <c r="BO77" s="238"/>
      <c r="BP77" s="238"/>
      <c r="BQ77" s="238"/>
      <c r="BR77" s="139"/>
      <c r="BS77" s="140"/>
      <c r="BT77" s="140"/>
      <c r="BU77" s="141"/>
      <c r="BV77" s="141"/>
      <c r="BW77" s="141"/>
      <c r="BX77" s="141"/>
      <c r="BY77" s="141"/>
      <c r="BZ77" s="141"/>
      <c r="CA77" s="142"/>
      <c r="CB77" s="32"/>
      <c r="CC77" s="32"/>
      <c r="CD77" s="32"/>
      <c r="CE77" s="32"/>
      <c r="CF77" s="32"/>
    </row>
    <row r="78" spans="1:84" ht="6" customHeight="1">
      <c r="A78" s="219"/>
      <c r="B78" s="220"/>
      <c r="C78" s="220"/>
      <c r="D78" s="220"/>
      <c r="E78" s="220"/>
      <c r="F78" s="221"/>
      <c r="G78" s="102"/>
      <c r="H78" s="103"/>
      <c r="I78" s="103"/>
      <c r="J78" s="103"/>
      <c r="K78" s="104"/>
      <c r="L78" s="146"/>
      <c r="M78" s="147"/>
      <c r="N78" s="147"/>
      <c r="O78" s="147"/>
      <c r="P78" s="147"/>
      <c r="Q78" s="147"/>
      <c r="R78" s="147"/>
      <c r="S78" s="147"/>
      <c r="T78" s="147"/>
      <c r="U78" s="147"/>
      <c r="V78" s="147"/>
      <c r="W78" s="148"/>
      <c r="X78" s="114"/>
      <c r="Y78" s="115"/>
      <c r="Z78" s="115"/>
      <c r="AA78" s="210"/>
      <c r="AB78" s="211"/>
      <c r="AC78" s="211"/>
      <c r="AD78" s="211"/>
      <c r="AE78" s="211"/>
      <c r="AF78" s="211"/>
      <c r="AG78" s="212"/>
      <c r="AH78" s="111"/>
      <c r="AI78" s="112"/>
      <c r="AJ78" s="112"/>
      <c r="AK78" s="112"/>
      <c r="AL78" s="112"/>
      <c r="AM78" s="112"/>
      <c r="AN78" s="113"/>
      <c r="AO78" s="152"/>
      <c r="AP78" s="153"/>
      <c r="AQ78" s="153"/>
      <c r="AR78" s="153"/>
      <c r="AS78" s="153"/>
      <c r="AT78" s="153"/>
      <c r="AU78" s="154"/>
      <c r="AV78" s="152"/>
      <c r="AW78" s="153"/>
      <c r="AX78" s="153"/>
      <c r="AY78" s="153"/>
      <c r="AZ78" s="153"/>
      <c r="BA78" s="153"/>
      <c r="BB78" s="154"/>
      <c r="BC78" s="210"/>
      <c r="BD78" s="211"/>
      <c r="BE78" s="211"/>
      <c r="BF78" s="211"/>
      <c r="BG78" s="211"/>
      <c r="BH78" s="211"/>
      <c r="BI78" s="233"/>
      <c r="BJ78" s="237"/>
      <c r="BK78" s="238"/>
      <c r="BL78" s="238"/>
      <c r="BM78" s="238"/>
      <c r="BN78" s="238"/>
      <c r="BO78" s="238"/>
      <c r="BP78" s="238"/>
      <c r="BQ78" s="238"/>
      <c r="BR78" s="139"/>
      <c r="BS78" s="140"/>
      <c r="BT78" s="140"/>
      <c r="BU78" s="141"/>
      <c r="BV78" s="141"/>
      <c r="BW78" s="141"/>
      <c r="BX78" s="141"/>
      <c r="BY78" s="141"/>
      <c r="BZ78" s="141"/>
      <c r="CA78" s="142"/>
      <c r="CB78" s="32"/>
      <c r="CC78" s="32"/>
      <c r="CD78" s="32"/>
      <c r="CE78" s="32"/>
      <c r="CF78" s="32"/>
    </row>
    <row r="79" spans="1:84" ht="6" customHeight="1">
      <c r="A79" s="219"/>
      <c r="B79" s="220"/>
      <c r="C79" s="220"/>
      <c r="D79" s="220"/>
      <c r="E79" s="220"/>
      <c r="F79" s="221"/>
      <c r="G79" s="91" t="s">
        <v>19</v>
      </c>
      <c r="H79" s="92"/>
      <c r="I79" s="92"/>
      <c r="J79" s="92"/>
      <c r="K79" s="93"/>
      <c r="L79" s="105"/>
      <c r="M79" s="106"/>
      <c r="N79" s="106"/>
      <c r="O79" s="106"/>
      <c r="P79" s="106"/>
      <c r="Q79" s="106"/>
      <c r="R79" s="106"/>
      <c r="S79" s="106"/>
      <c r="T79" s="106"/>
      <c r="U79" s="106"/>
      <c r="V79" s="106"/>
      <c r="W79" s="107"/>
      <c r="X79" s="114"/>
      <c r="Y79" s="115"/>
      <c r="Z79" s="115"/>
      <c r="AA79" s="210"/>
      <c r="AB79" s="211"/>
      <c r="AC79" s="211"/>
      <c r="AD79" s="211"/>
      <c r="AE79" s="211"/>
      <c r="AF79" s="211"/>
      <c r="AG79" s="212"/>
      <c r="AH79" s="111"/>
      <c r="AI79" s="112"/>
      <c r="AJ79" s="112"/>
      <c r="AK79" s="112"/>
      <c r="AL79" s="112"/>
      <c r="AM79" s="112"/>
      <c r="AN79" s="113"/>
      <c r="AO79" s="152"/>
      <c r="AP79" s="153"/>
      <c r="AQ79" s="153"/>
      <c r="AR79" s="153"/>
      <c r="AS79" s="153"/>
      <c r="AT79" s="153"/>
      <c r="AU79" s="154"/>
      <c r="AV79" s="152"/>
      <c r="AW79" s="153"/>
      <c r="AX79" s="153"/>
      <c r="AY79" s="153"/>
      <c r="AZ79" s="153"/>
      <c r="BA79" s="153"/>
      <c r="BB79" s="154"/>
      <c r="BC79" s="210"/>
      <c r="BD79" s="211"/>
      <c r="BE79" s="211"/>
      <c r="BF79" s="211"/>
      <c r="BG79" s="211"/>
      <c r="BH79" s="211"/>
      <c r="BI79" s="233"/>
      <c r="BJ79" s="237"/>
      <c r="BK79" s="238"/>
      <c r="BL79" s="238"/>
      <c r="BM79" s="238"/>
      <c r="BN79" s="238"/>
      <c r="BO79" s="238"/>
      <c r="BP79" s="238"/>
      <c r="BQ79" s="238"/>
      <c r="BR79" s="139"/>
      <c r="BS79" s="140"/>
      <c r="BT79" s="140"/>
      <c r="BU79" s="141"/>
      <c r="BV79" s="141"/>
      <c r="BW79" s="141"/>
      <c r="BX79" s="141"/>
      <c r="BY79" s="141"/>
      <c r="BZ79" s="141"/>
      <c r="CA79" s="142"/>
      <c r="CB79" s="32"/>
      <c r="CC79" s="32"/>
      <c r="CD79" s="32"/>
      <c r="CE79" s="32"/>
      <c r="CF79" s="32"/>
    </row>
    <row r="80" spans="1:84" ht="6" customHeight="1">
      <c r="A80" s="219"/>
      <c r="B80" s="220"/>
      <c r="C80" s="220"/>
      <c r="D80" s="220"/>
      <c r="E80" s="220"/>
      <c r="F80" s="221"/>
      <c r="G80" s="91"/>
      <c r="H80" s="92"/>
      <c r="I80" s="92"/>
      <c r="J80" s="92"/>
      <c r="K80" s="93"/>
      <c r="L80" s="105"/>
      <c r="M80" s="106"/>
      <c r="N80" s="106"/>
      <c r="O80" s="106"/>
      <c r="P80" s="106"/>
      <c r="Q80" s="106"/>
      <c r="R80" s="106"/>
      <c r="S80" s="106"/>
      <c r="T80" s="106"/>
      <c r="U80" s="106"/>
      <c r="V80" s="106"/>
      <c r="W80" s="107"/>
      <c r="X80" s="114"/>
      <c r="Y80" s="115"/>
      <c r="Z80" s="115"/>
      <c r="AA80" s="210"/>
      <c r="AB80" s="211"/>
      <c r="AC80" s="211"/>
      <c r="AD80" s="211"/>
      <c r="AE80" s="211"/>
      <c r="AF80" s="211"/>
      <c r="AG80" s="212"/>
      <c r="AH80" s="111"/>
      <c r="AI80" s="112"/>
      <c r="AJ80" s="112"/>
      <c r="AK80" s="112"/>
      <c r="AL80" s="112"/>
      <c r="AM80" s="112"/>
      <c r="AN80" s="113"/>
      <c r="AO80" s="152"/>
      <c r="AP80" s="153"/>
      <c r="AQ80" s="153"/>
      <c r="AR80" s="153"/>
      <c r="AS80" s="153"/>
      <c r="AT80" s="153"/>
      <c r="AU80" s="154"/>
      <c r="AV80" s="152"/>
      <c r="AW80" s="153"/>
      <c r="AX80" s="153"/>
      <c r="AY80" s="153"/>
      <c r="AZ80" s="153"/>
      <c r="BA80" s="153"/>
      <c r="BB80" s="154"/>
      <c r="BC80" s="210"/>
      <c r="BD80" s="211"/>
      <c r="BE80" s="211"/>
      <c r="BF80" s="211"/>
      <c r="BG80" s="211"/>
      <c r="BH80" s="211"/>
      <c r="BI80" s="233"/>
      <c r="BJ80" s="237"/>
      <c r="BK80" s="238"/>
      <c r="BL80" s="238"/>
      <c r="BM80" s="238"/>
      <c r="BN80" s="238"/>
      <c r="BO80" s="238"/>
      <c r="BP80" s="238"/>
      <c r="BQ80" s="238"/>
      <c r="BR80" s="139"/>
      <c r="BS80" s="140"/>
      <c r="BT80" s="140"/>
      <c r="BU80" s="141"/>
      <c r="BV80" s="141"/>
      <c r="BW80" s="141"/>
      <c r="BX80" s="141"/>
      <c r="BY80" s="141"/>
      <c r="BZ80" s="141"/>
      <c r="CA80" s="142"/>
      <c r="CB80" s="32"/>
      <c r="CC80" s="32"/>
      <c r="CD80" s="32"/>
      <c r="CE80" s="32"/>
      <c r="CF80" s="32"/>
    </row>
    <row r="81" spans="1:84" ht="6" customHeight="1">
      <c r="A81" s="219"/>
      <c r="B81" s="220"/>
      <c r="C81" s="220"/>
      <c r="D81" s="220"/>
      <c r="E81" s="220"/>
      <c r="F81" s="221"/>
      <c r="G81" s="91"/>
      <c r="H81" s="92"/>
      <c r="I81" s="92"/>
      <c r="J81" s="92"/>
      <c r="K81" s="93"/>
      <c r="L81" s="105"/>
      <c r="M81" s="106"/>
      <c r="N81" s="106"/>
      <c r="O81" s="106"/>
      <c r="P81" s="106"/>
      <c r="Q81" s="106"/>
      <c r="R81" s="106"/>
      <c r="S81" s="106"/>
      <c r="T81" s="106"/>
      <c r="U81" s="106"/>
      <c r="V81" s="106"/>
      <c r="W81" s="107"/>
      <c r="X81" s="114"/>
      <c r="Y81" s="115"/>
      <c r="Z81" s="115"/>
      <c r="AA81" s="210"/>
      <c r="AB81" s="211"/>
      <c r="AC81" s="211"/>
      <c r="AD81" s="211"/>
      <c r="AE81" s="211"/>
      <c r="AF81" s="211"/>
      <c r="AG81" s="212"/>
      <c r="AH81" s="111"/>
      <c r="AI81" s="112"/>
      <c r="AJ81" s="112"/>
      <c r="AK81" s="112"/>
      <c r="AL81" s="112"/>
      <c r="AM81" s="112"/>
      <c r="AN81" s="113"/>
      <c r="AO81" s="152"/>
      <c r="AP81" s="153"/>
      <c r="AQ81" s="153"/>
      <c r="AR81" s="153"/>
      <c r="AS81" s="153"/>
      <c r="AT81" s="153"/>
      <c r="AU81" s="154"/>
      <c r="AV81" s="152"/>
      <c r="AW81" s="153"/>
      <c r="AX81" s="153"/>
      <c r="AY81" s="153"/>
      <c r="AZ81" s="153"/>
      <c r="BA81" s="153"/>
      <c r="BB81" s="154"/>
      <c r="BC81" s="210"/>
      <c r="BD81" s="211"/>
      <c r="BE81" s="211"/>
      <c r="BF81" s="211"/>
      <c r="BG81" s="211"/>
      <c r="BH81" s="211"/>
      <c r="BI81" s="233"/>
      <c r="BJ81" s="237"/>
      <c r="BK81" s="238"/>
      <c r="BL81" s="238"/>
      <c r="BM81" s="238"/>
      <c r="BN81" s="238"/>
      <c r="BO81" s="238"/>
      <c r="BP81" s="238"/>
      <c r="BQ81" s="238"/>
      <c r="BR81" s="139"/>
      <c r="BS81" s="140"/>
      <c r="BT81" s="140"/>
      <c r="BU81" s="141"/>
      <c r="BV81" s="141"/>
      <c r="BW81" s="141"/>
      <c r="BX81" s="141"/>
      <c r="BY81" s="141"/>
      <c r="BZ81" s="141"/>
      <c r="CA81" s="142"/>
      <c r="CB81" s="32"/>
      <c r="CC81" s="32"/>
      <c r="CD81" s="32"/>
      <c r="CE81" s="32"/>
      <c r="CF81" s="32"/>
    </row>
    <row r="82" spans="1:84" ht="6" customHeight="1">
      <c r="A82" s="219"/>
      <c r="B82" s="220"/>
      <c r="C82" s="220"/>
      <c r="D82" s="220"/>
      <c r="E82" s="220"/>
      <c r="F82" s="221"/>
      <c r="G82" s="91"/>
      <c r="H82" s="92"/>
      <c r="I82" s="92"/>
      <c r="J82" s="92"/>
      <c r="K82" s="93"/>
      <c r="L82" s="105"/>
      <c r="M82" s="106"/>
      <c r="N82" s="106"/>
      <c r="O82" s="106"/>
      <c r="P82" s="106"/>
      <c r="Q82" s="106"/>
      <c r="R82" s="106"/>
      <c r="S82" s="106"/>
      <c r="T82" s="106"/>
      <c r="U82" s="106"/>
      <c r="V82" s="106"/>
      <c r="W82" s="107"/>
      <c r="X82" s="114"/>
      <c r="Y82" s="115"/>
      <c r="Z82" s="115"/>
      <c r="AA82" s="210"/>
      <c r="AB82" s="211"/>
      <c r="AC82" s="211"/>
      <c r="AD82" s="211"/>
      <c r="AE82" s="211"/>
      <c r="AF82" s="211"/>
      <c r="AG82" s="212"/>
      <c r="AH82" s="111"/>
      <c r="AI82" s="112"/>
      <c r="AJ82" s="112"/>
      <c r="AK82" s="112"/>
      <c r="AL82" s="112"/>
      <c r="AM82" s="112"/>
      <c r="AN82" s="113"/>
      <c r="AO82" s="152"/>
      <c r="AP82" s="153"/>
      <c r="AQ82" s="153"/>
      <c r="AR82" s="153"/>
      <c r="AS82" s="153"/>
      <c r="AT82" s="153"/>
      <c r="AU82" s="154"/>
      <c r="AV82" s="152"/>
      <c r="AW82" s="153"/>
      <c r="AX82" s="153"/>
      <c r="AY82" s="153"/>
      <c r="AZ82" s="153"/>
      <c r="BA82" s="153"/>
      <c r="BB82" s="154"/>
      <c r="BC82" s="210"/>
      <c r="BD82" s="211"/>
      <c r="BE82" s="211"/>
      <c r="BF82" s="211"/>
      <c r="BG82" s="211"/>
      <c r="BH82" s="211"/>
      <c r="BI82" s="233"/>
      <c r="BJ82" s="237"/>
      <c r="BK82" s="238"/>
      <c r="BL82" s="238"/>
      <c r="BM82" s="238"/>
      <c r="BN82" s="238"/>
      <c r="BO82" s="238"/>
      <c r="BP82" s="238"/>
      <c r="BQ82" s="238"/>
      <c r="BR82" s="139"/>
      <c r="BS82" s="140"/>
      <c r="BT82" s="140"/>
      <c r="BU82" s="141"/>
      <c r="BV82" s="141"/>
      <c r="BW82" s="141"/>
      <c r="BX82" s="141"/>
      <c r="BY82" s="141"/>
      <c r="BZ82" s="141"/>
      <c r="CA82" s="142"/>
      <c r="CB82" s="32"/>
      <c r="CC82" s="32"/>
      <c r="CD82" s="32"/>
      <c r="CE82" s="32"/>
      <c r="CF82" s="32"/>
    </row>
    <row r="83" spans="1:84" ht="6" customHeight="1">
      <c r="A83" s="219"/>
      <c r="B83" s="220"/>
      <c r="C83" s="220"/>
      <c r="D83" s="220"/>
      <c r="E83" s="220"/>
      <c r="F83" s="221"/>
      <c r="G83" s="91"/>
      <c r="H83" s="92"/>
      <c r="I83" s="92"/>
      <c r="J83" s="92"/>
      <c r="K83" s="93"/>
      <c r="L83" s="105"/>
      <c r="M83" s="106"/>
      <c r="N83" s="106"/>
      <c r="O83" s="106"/>
      <c r="P83" s="106"/>
      <c r="Q83" s="106"/>
      <c r="R83" s="106"/>
      <c r="S83" s="106"/>
      <c r="T83" s="106"/>
      <c r="U83" s="106"/>
      <c r="V83" s="106"/>
      <c r="W83" s="107"/>
      <c r="X83" s="114"/>
      <c r="Y83" s="115"/>
      <c r="Z83" s="115"/>
      <c r="AA83" s="210"/>
      <c r="AB83" s="211"/>
      <c r="AC83" s="211"/>
      <c r="AD83" s="211"/>
      <c r="AE83" s="211"/>
      <c r="AF83" s="211"/>
      <c r="AG83" s="212"/>
      <c r="AH83" s="111"/>
      <c r="AI83" s="112"/>
      <c r="AJ83" s="112"/>
      <c r="AK83" s="112"/>
      <c r="AL83" s="112"/>
      <c r="AM83" s="112"/>
      <c r="AN83" s="113"/>
      <c r="AO83" s="152"/>
      <c r="AP83" s="153"/>
      <c r="AQ83" s="153"/>
      <c r="AR83" s="153"/>
      <c r="AS83" s="153"/>
      <c r="AT83" s="153"/>
      <c r="AU83" s="154"/>
      <c r="AV83" s="152"/>
      <c r="AW83" s="153"/>
      <c r="AX83" s="153"/>
      <c r="AY83" s="153"/>
      <c r="AZ83" s="153"/>
      <c r="BA83" s="153"/>
      <c r="BB83" s="154"/>
      <c r="BC83" s="210"/>
      <c r="BD83" s="211"/>
      <c r="BE83" s="211"/>
      <c r="BF83" s="211"/>
      <c r="BG83" s="211"/>
      <c r="BH83" s="211"/>
      <c r="BI83" s="233"/>
      <c r="BJ83" s="237"/>
      <c r="BK83" s="238"/>
      <c r="BL83" s="238"/>
      <c r="BM83" s="238"/>
      <c r="BN83" s="238"/>
      <c r="BO83" s="238"/>
      <c r="BP83" s="238"/>
      <c r="BQ83" s="238"/>
      <c r="BR83" s="139"/>
      <c r="BS83" s="140"/>
      <c r="BT83" s="140"/>
      <c r="BU83" s="141"/>
      <c r="BV83" s="141"/>
      <c r="BW83" s="141"/>
      <c r="BX83" s="141"/>
      <c r="BY83" s="141"/>
      <c r="BZ83" s="141"/>
      <c r="CA83" s="142"/>
      <c r="CB83" s="32"/>
      <c r="CC83" s="32"/>
      <c r="CD83" s="32"/>
      <c r="CE83" s="32"/>
      <c r="CF83" s="32"/>
    </row>
    <row r="84" spans="1:84" ht="3" customHeight="1">
      <c r="A84" s="219"/>
      <c r="B84" s="220"/>
      <c r="C84" s="220"/>
      <c r="D84" s="220"/>
      <c r="E84" s="220"/>
      <c r="F84" s="221"/>
      <c r="G84" s="94"/>
      <c r="H84" s="95"/>
      <c r="I84" s="95"/>
      <c r="J84" s="95"/>
      <c r="K84" s="96"/>
      <c r="L84" s="108"/>
      <c r="M84" s="109"/>
      <c r="N84" s="109"/>
      <c r="O84" s="109"/>
      <c r="P84" s="109"/>
      <c r="Q84" s="109"/>
      <c r="R84" s="109"/>
      <c r="S84" s="109"/>
      <c r="T84" s="109"/>
      <c r="U84" s="109"/>
      <c r="V84" s="109"/>
      <c r="W84" s="110"/>
      <c r="X84" s="116"/>
      <c r="Y84" s="117"/>
      <c r="Z84" s="117"/>
      <c r="AA84" s="210"/>
      <c r="AB84" s="211"/>
      <c r="AC84" s="211"/>
      <c r="AD84" s="211"/>
      <c r="AE84" s="211"/>
      <c r="AF84" s="211"/>
      <c r="AG84" s="212"/>
      <c r="AH84" s="111"/>
      <c r="AI84" s="112"/>
      <c r="AJ84" s="112"/>
      <c r="AK84" s="112"/>
      <c r="AL84" s="112"/>
      <c r="AM84" s="112"/>
      <c r="AN84" s="113"/>
      <c r="AO84" s="152"/>
      <c r="AP84" s="153"/>
      <c r="AQ84" s="153"/>
      <c r="AR84" s="153"/>
      <c r="AS84" s="153"/>
      <c r="AT84" s="153"/>
      <c r="AU84" s="154"/>
      <c r="AV84" s="152"/>
      <c r="AW84" s="153"/>
      <c r="AX84" s="153"/>
      <c r="AY84" s="153"/>
      <c r="AZ84" s="153"/>
      <c r="BA84" s="153"/>
      <c r="BB84" s="154"/>
      <c r="BC84" s="210"/>
      <c r="BD84" s="211"/>
      <c r="BE84" s="211"/>
      <c r="BF84" s="211"/>
      <c r="BG84" s="211"/>
      <c r="BH84" s="211"/>
      <c r="BI84" s="233"/>
      <c r="BJ84" s="237"/>
      <c r="BK84" s="238"/>
      <c r="BL84" s="238"/>
      <c r="BM84" s="238"/>
      <c r="BN84" s="238"/>
      <c r="BO84" s="238"/>
      <c r="BP84" s="238"/>
      <c r="BQ84" s="238"/>
      <c r="BR84" s="139"/>
      <c r="BS84" s="140"/>
      <c r="BT84" s="140"/>
      <c r="BU84" s="141"/>
      <c r="BV84" s="141"/>
      <c r="BW84" s="141"/>
      <c r="BX84" s="141"/>
      <c r="BY84" s="141"/>
      <c r="BZ84" s="141"/>
      <c r="CA84" s="142"/>
      <c r="CB84" s="32"/>
      <c r="CC84" s="32"/>
      <c r="CD84" s="32"/>
      <c r="CE84" s="32"/>
      <c r="CF84" s="32"/>
    </row>
    <row r="85" spans="1:84" ht="12.75" customHeight="1">
      <c r="A85" s="219"/>
      <c r="B85" s="220"/>
      <c r="C85" s="220"/>
      <c r="D85" s="220"/>
      <c r="E85" s="220"/>
      <c r="F85" s="221"/>
      <c r="G85" s="97" t="s">
        <v>7</v>
      </c>
      <c r="H85" s="98"/>
      <c r="I85" s="98"/>
      <c r="J85" s="98"/>
      <c r="K85" s="99"/>
      <c r="L85" s="149"/>
      <c r="M85" s="150"/>
      <c r="N85" s="150"/>
      <c r="O85" s="150"/>
      <c r="P85" s="150"/>
      <c r="Q85" s="150"/>
      <c r="R85" s="150"/>
      <c r="S85" s="150"/>
      <c r="T85" s="150"/>
      <c r="U85" s="150"/>
      <c r="V85" s="150"/>
      <c r="W85" s="151"/>
      <c r="X85" s="114" t="s">
        <v>16</v>
      </c>
      <c r="Y85" s="115"/>
      <c r="Z85" s="115"/>
      <c r="AA85" s="210"/>
      <c r="AB85" s="211"/>
      <c r="AC85" s="211"/>
      <c r="AD85" s="211"/>
      <c r="AE85" s="211"/>
      <c r="AF85" s="211"/>
      <c r="AG85" s="212"/>
      <c r="AH85" s="111"/>
      <c r="AI85" s="112"/>
      <c r="AJ85" s="112"/>
      <c r="AK85" s="112"/>
      <c r="AL85" s="112"/>
      <c r="AM85" s="112"/>
      <c r="AN85" s="113"/>
      <c r="AO85" s="152"/>
      <c r="AP85" s="153"/>
      <c r="AQ85" s="153"/>
      <c r="AR85" s="153"/>
      <c r="AS85" s="153"/>
      <c r="AT85" s="153"/>
      <c r="AU85" s="154"/>
      <c r="AV85" s="152"/>
      <c r="AW85" s="153"/>
      <c r="AX85" s="153"/>
      <c r="AY85" s="153"/>
      <c r="AZ85" s="153"/>
      <c r="BA85" s="153"/>
      <c r="BB85" s="154"/>
      <c r="BC85" s="210"/>
      <c r="BD85" s="211"/>
      <c r="BE85" s="211"/>
      <c r="BF85" s="211"/>
      <c r="BG85" s="211"/>
      <c r="BH85" s="211"/>
      <c r="BI85" s="233"/>
      <c r="BJ85" s="237"/>
      <c r="BK85" s="238"/>
      <c r="BL85" s="238"/>
      <c r="BM85" s="238"/>
      <c r="BN85" s="238"/>
      <c r="BO85" s="238"/>
      <c r="BP85" s="238"/>
      <c r="BQ85" s="238"/>
      <c r="BR85" s="139"/>
      <c r="BS85" s="140"/>
      <c r="BT85" s="140"/>
      <c r="BU85" s="141"/>
      <c r="BV85" s="141"/>
      <c r="BW85" s="141"/>
      <c r="BX85" s="141"/>
      <c r="BY85" s="141"/>
      <c r="BZ85" s="141"/>
      <c r="CA85" s="142"/>
      <c r="CB85" s="32"/>
      <c r="CC85" s="32"/>
      <c r="CD85" s="32"/>
      <c r="CE85" s="32"/>
      <c r="CF85" s="32"/>
    </row>
    <row r="86" spans="1:84" ht="6" customHeight="1">
      <c r="A86" s="219"/>
      <c r="B86" s="220"/>
      <c r="C86" s="220"/>
      <c r="D86" s="220"/>
      <c r="E86" s="220"/>
      <c r="F86" s="221"/>
      <c r="G86" s="100"/>
      <c r="H86" s="63"/>
      <c r="I86" s="63"/>
      <c r="J86" s="63"/>
      <c r="K86" s="101"/>
      <c r="L86" s="105"/>
      <c r="M86" s="106"/>
      <c r="N86" s="106"/>
      <c r="O86" s="106"/>
      <c r="P86" s="106"/>
      <c r="Q86" s="106"/>
      <c r="R86" s="106"/>
      <c r="S86" s="106"/>
      <c r="T86" s="106"/>
      <c r="U86" s="106"/>
      <c r="V86" s="106"/>
      <c r="W86" s="107"/>
      <c r="X86" s="114"/>
      <c r="Y86" s="115"/>
      <c r="Z86" s="115"/>
      <c r="AA86" s="210"/>
      <c r="AB86" s="211"/>
      <c r="AC86" s="211"/>
      <c r="AD86" s="211"/>
      <c r="AE86" s="211"/>
      <c r="AF86" s="211"/>
      <c r="AG86" s="212"/>
      <c r="AH86" s="111"/>
      <c r="AI86" s="112"/>
      <c r="AJ86" s="112"/>
      <c r="AK86" s="112"/>
      <c r="AL86" s="112"/>
      <c r="AM86" s="112"/>
      <c r="AN86" s="113"/>
      <c r="AO86" s="152"/>
      <c r="AP86" s="153"/>
      <c r="AQ86" s="153"/>
      <c r="AR86" s="153"/>
      <c r="AS86" s="153"/>
      <c r="AT86" s="153"/>
      <c r="AU86" s="154"/>
      <c r="AV86" s="152"/>
      <c r="AW86" s="153"/>
      <c r="AX86" s="153"/>
      <c r="AY86" s="153"/>
      <c r="AZ86" s="153"/>
      <c r="BA86" s="153"/>
      <c r="BB86" s="154"/>
      <c r="BC86" s="210"/>
      <c r="BD86" s="211"/>
      <c r="BE86" s="211"/>
      <c r="BF86" s="211"/>
      <c r="BG86" s="211"/>
      <c r="BH86" s="211"/>
      <c r="BI86" s="233"/>
      <c r="BJ86" s="237"/>
      <c r="BK86" s="238"/>
      <c r="BL86" s="238"/>
      <c r="BM86" s="238"/>
      <c r="BN86" s="238"/>
      <c r="BO86" s="238"/>
      <c r="BP86" s="238"/>
      <c r="BQ86" s="238"/>
      <c r="BR86" s="139"/>
      <c r="BS86" s="140"/>
      <c r="BT86" s="140"/>
      <c r="BU86" s="141"/>
      <c r="BV86" s="141"/>
      <c r="BW86" s="141"/>
      <c r="BX86" s="141"/>
      <c r="BY86" s="141"/>
      <c r="BZ86" s="141"/>
      <c r="CA86" s="142"/>
      <c r="CB86" s="32"/>
      <c r="CC86" s="32"/>
      <c r="CD86" s="32"/>
      <c r="CE86" s="32"/>
      <c r="CF86" s="32"/>
    </row>
    <row r="87" spans="1:84" ht="6" customHeight="1">
      <c r="A87" s="219"/>
      <c r="B87" s="220"/>
      <c r="C87" s="220"/>
      <c r="D87" s="220"/>
      <c r="E87" s="220"/>
      <c r="F87" s="221"/>
      <c r="G87" s="102"/>
      <c r="H87" s="103"/>
      <c r="I87" s="103"/>
      <c r="J87" s="103"/>
      <c r="K87" s="104"/>
      <c r="L87" s="146"/>
      <c r="M87" s="147"/>
      <c r="N87" s="147"/>
      <c r="O87" s="147"/>
      <c r="P87" s="147"/>
      <c r="Q87" s="147"/>
      <c r="R87" s="147"/>
      <c r="S87" s="147"/>
      <c r="T87" s="147"/>
      <c r="U87" s="147"/>
      <c r="V87" s="147"/>
      <c r="W87" s="148"/>
      <c r="X87" s="114"/>
      <c r="Y87" s="115"/>
      <c r="Z87" s="115"/>
      <c r="AA87" s="210"/>
      <c r="AB87" s="211"/>
      <c r="AC87" s="211"/>
      <c r="AD87" s="211"/>
      <c r="AE87" s="211"/>
      <c r="AF87" s="211"/>
      <c r="AG87" s="212"/>
      <c r="AH87" s="111"/>
      <c r="AI87" s="112"/>
      <c r="AJ87" s="112"/>
      <c r="AK87" s="112"/>
      <c r="AL87" s="112"/>
      <c r="AM87" s="112"/>
      <c r="AN87" s="113"/>
      <c r="AO87" s="152"/>
      <c r="AP87" s="153"/>
      <c r="AQ87" s="153"/>
      <c r="AR87" s="153"/>
      <c r="AS87" s="153"/>
      <c r="AT87" s="153"/>
      <c r="AU87" s="154"/>
      <c r="AV87" s="152"/>
      <c r="AW87" s="153"/>
      <c r="AX87" s="153"/>
      <c r="AY87" s="153"/>
      <c r="AZ87" s="153"/>
      <c r="BA87" s="153"/>
      <c r="BB87" s="154"/>
      <c r="BC87" s="210"/>
      <c r="BD87" s="211"/>
      <c r="BE87" s="211"/>
      <c r="BF87" s="211"/>
      <c r="BG87" s="211"/>
      <c r="BH87" s="211"/>
      <c r="BI87" s="233"/>
      <c r="BJ87" s="237"/>
      <c r="BK87" s="238"/>
      <c r="BL87" s="238"/>
      <c r="BM87" s="238"/>
      <c r="BN87" s="238"/>
      <c r="BO87" s="238"/>
      <c r="BP87" s="238"/>
      <c r="BQ87" s="238"/>
      <c r="BR87" s="139"/>
      <c r="BS87" s="140"/>
      <c r="BT87" s="140"/>
      <c r="BU87" s="141"/>
      <c r="BV87" s="141"/>
      <c r="BW87" s="141"/>
      <c r="BX87" s="141"/>
      <c r="BY87" s="141"/>
      <c r="BZ87" s="141"/>
      <c r="CA87" s="142"/>
      <c r="CB87" s="32"/>
      <c r="CC87" s="32"/>
      <c r="CD87" s="32"/>
      <c r="CE87" s="32"/>
      <c r="CF87" s="32"/>
    </row>
    <row r="88" spans="1:84" ht="6" customHeight="1">
      <c r="A88" s="219"/>
      <c r="B88" s="220"/>
      <c r="C88" s="220"/>
      <c r="D88" s="220"/>
      <c r="E88" s="220"/>
      <c r="F88" s="221"/>
      <c r="G88" s="91" t="s">
        <v>19</v>
      </c>
      <c r="H88" s="92"/>
      <c r="I88" s="92"/>
      <c r="J88" s="92"/>
      <c r="K88" s="93"/>
      <c r="L88" s="105"/>
      <c r="M88" s="106"/>
      <c r="N88" s="106"/>
      <c r="O88" s="106"/>
      <c r="P88" s="106"/>
      <c r="Q88" s="106"/>
      <c r="R88" s="106"/>
      <c r="S88" s="106"/>
      <c r="T88" s="106"/>
      <c r="U88" s="106"/>
      <c r="V88" s="106"/>
      <c r="W88" s="107"/>
      <c r="X88" s="114"/>
      <c r="Y88" s="115"/>
      <c r="Z88" s="115"/>
      <c r="AA88" s="210"/>
      <c r="AB88" s="211"/>
      <c r="AC88" s="211"/>
      <c r="AD88" s="211"/>
      <c r="AE88" s="211"/>
      <c r="AF88" s="211"/>
      <c r="AG88" s="212"/>
      <c r="AH88" s="111"/>
      <c r="AI88" s="112"/>
      <c r="AJ88" s="112"/>
      <c r="AK88" s="112"/>
      <c r="AL88" s="112"/>
      <c r="AM88" s="112"/>
      <c r="AN88" s="113"/>
      <c r="AO88" s="152"/>
      <c r="AP88" s="153"/>
      <c r="AQ88" s="153"/>
      <c r="AR88" s="153"/>
      <c r="AS88" s="153"/>
      <c r="AT88" s="153"/>
      <c r="AU88" s="154"/>
      <c r="AV88" s="152"/>
      <c r="AW88" s="153"/>
      <c r="AX88" s="153"/>
      <c r="AY88" s="153"/>
      <c r="AZ88" s="153"/>
      <c r="BA88" s="153"/>
      <c r="BB88" s="154"/>
      <c r="BC88" s="210"/>
      <c r="BD88" s="211"/>
      <c r="BE88" s="211"/>
      <c r="BF88" s="211"/>
      <c r="BG88" s="211"/>
      <c r="BH88" s="211"/>
      <c r="BI88" s="233"/>
      <c r="BJ88" s="237"/>
      <c r="BK88" s="238"/>
      <c r="BL88" s="238"/>
      <c r="BM88" s="238"/>
      <c r="BN88" s="238"/>
      <c r="BO88" s="238"/>
      <c r="BP88" s="238"/>
      <c r="BQ88" s="238"/>
      <c r="BR88" s="139"/>
      <c r="BS88" s="140"/>
      <c r="BT88" s="140"/>
      <c r="BU88" s="141"/>
      <c r="BV88" s="141"/>
      <c r="BW88" s="141"/>
      <c r="BX88" s="141"/>
      <c r="BY88" s="141"/>
      <c r="BZ88" s="141"/>
      <c r="CA88" s="142"/>
      <c r="CB88" s="32"/>
      <c r="CC88" s="32"/>
      <c r="CD88" s="32"/>
      <c r="CE88" s="32"/>
      <c r="CF88" s="32"/>
    </row>
    <row r="89" spans="1:84" ht="6" customHeight="1">
      <c r="A89" s="219"/>
      <c r="B89" s="220"/>
      <c r="C89" s="220"/>
      <c r="D89" s="220"/>
      <c r="E89" s="220"/>
      <c r="F89" s="221"/>
      <c r="G89" s="91"/>
      <c r="H89" s="92"/>
      <c r="I89" s="92"/>
      <c r="J89" s="92"/>
      <c r="K89" s="93"/>
      <c r="L89" s="105"/>
      <c r="M89" s="106"/>
      <c r="N89" s="106"/>
      <c r="O89" s="106"/>
      <c r="P89" s="106"/>
      <c r="Q89" s="106"/>
      <c r="R89" s="106"/>
      <c r="S89" s="106"/>
      <c r="T89" s="106"/>
      <c r="U89" s="106"/>
      <c r="V89" s="106"/>
      <c r="W89" s="107"/>
      <c r="X89" s="114"/>
      <c r="Y89" s="115"/>
      <c r="Z89" s="115"/>
      <c r="AA89" s="210"/>
      <c r="AB89" s="211"/>
      <c r="AC89" s="211"/>
      <c r="AD89" s="211"/>
      <c r="AE89" s="211"/>
      <c r="AF89" s="211"/>
      <c r="AG89" s="212"/>
      <c r="AH89" s="111"/>
      <c r="AI89" s="112"/>
      <c r="AJ89" s="112"/>
      <c r="AK89" s="112"/>
      <c r="AL89" s="112"/>
      <c r="AM89" s="112"/>
      <c r="AN89" s="113"/>
      <c r="AO89" s="152"/>
      <c r="AP89" s="153"/>
      <c r="AQ89" s="153"/>
      <c r="AR89" s="153"/>
      <c r="AS89" s="153"/>
      <c r="AT89" s="153"/>
      <c r="AU89" s="154"/>
      <c r="AV89" s="152"/>
      <c r="AW89" s="153"/>
      <c r="AX89" s="153"/>
      <c r="AY89" s="153"/>
      <c r="AZ89" s="153"/>
      <c r="BA89" s="153"/>
      <c r="BB89" s="154"/>
      <c r="BC89" s="210"/>
      <c r="BD89" s="211"/>
      <c r="BE89" s="211"/>
      <c r="BF89" s="211"/>
      <c r="BG89" s="211"/>
      <c r="BH89" s="211"/>
      <c r="BI89" s="233"/>
      <c r="BJ89" s="237"/>
      <c r="BK89" s="238"/>
      <c r="BL89" s="238"/>
      <c r="BM89" s="238"/>
      <c r="BN89" s="238"/>
      <c r="BO89" s="238"/>
      <c r="BP89" s="238"/>
      <c r="BQ89" s="238"/>
      <c r="BR89" s="139"/>
      <c r="BS89" s="140"/>
      <c r="BT89" s="140"/>
      <c r="BU89" s="141"/>
      <c r="BV89" s="141"/>
      <c r="BW89" s="141"/>
      <c r="BX89" s="141"/>
      <c r="BY89" s="141"/>
      <c r="BZ89" s="141"/>
      <c r="CA89" s="142"/>
      <c r="CB89" s="32"/>
      <c r="CC89" s="32"/>
      <c r="CD89" s="32"/>
      <c r="CE89" s="32"/>
      <c r="CF89" s="32"/>
    </row>
    <row r="90" spans="1:84" ht="6" customHeight="1">
      <c r="A90" s="219"/>
      <c r="B90" s="220"/>
      <c r="C90" s="220"/>
      <c r="D90" s="220"/>
      <c r="E90" s="220"/>
      <c r="F90" s="221"/>
      <c r="G90" s="91"/>
      <c r="H90" s="92"/>
      <c r="I90" s="92"/>
      <c r="J90" s="92"/>
      <c r="K90" s="93"/>
      <c r="L90" s="105"/>
      <c r="M90" s="106"/>
      <c r="N90" s="106"/>
      <c r="O90" s="106"/>
      <c r="P90" s="106"/>
      <c r="Q90" s="106"/>
      <c r="R90" s="106"/>
      <c r="S90" s="106"/>
      <c r="T90" s="106"/>
      <c r="U90" s="106"/>
      <c r="V90" s="106"/>
      <c r="W90" s="107"/>
      <c r="X90" s="114"/>
      <c r="Y90" s="115"/>
      <c r="Z90" s="115"/>
      <c r="AA90" s="210"/>
      <c r="AB90" s="211"/>
      <c r="AC90" s="211"/>
      <c r="AD90" s="211"/>
      <c r="AE90" s="211"/>
      <c r="AF90" s="211"/>
      <c r="AG90" s="212"/>
      <c r="AH90" s="111"/>
      <c r="AI90" s="112"/>
      <c r="AJ90" s="112"/>
      <c r="AK90" s="112"/>
      <c r="AL90" s="112"/>
      <c r="AM90" s="112"/>
      <c r="AN90" s="113"/>
      <c r="AO90" s="152"/>
      <c r="AP90" s="153"/>
      <c r="AQ90" s="153"/>
      <c r="AR90" s="153"/>
      <c r="AS90" s="153"/>
      <c r="AT90" s="153"/>
      <c r="AU90" s="154"/>
      <c r="AV90" s="152"/>
      <c r="AW90" s="153"/>
      <c r="AX90" s="153"/>
      <c r="AY90" s="153"/>
      <c r="AZ90" s="153"/>
      <c r="BA90" s="153"/>
      <c r="BB90" s="154"/>
      <c r="BC90" s="210"/>
      <c r="BD90" s="211"/>
      <c r="BE90" s="211"/>
      <c r="BF90" s="211"/>
      <c r="BG90" s="211"/>
      <c r="BH90" s="211"/>
      <c r="BI90" s="233"/>
      <c r="BJ90" s="237"/>
      <c r="BK90" s="238"/>
      <c r="BL90" s="238"/>
      <c r="BM90" s="238"/>
      <c r="BN90" s="238"/>
      <c r="BO90" s="238"/>
      <c r="BP90" s="238"/>
      <c r="BQ90" s="238"/>
      <c r="BR90" s="139"/>
      <c r="BS90" s="140"/>
      <c r="BT90" s="140"/>
      <c r="BU90" s="141"/>
      <c r="BV90" s="141"/>
      <c r="BW90" s="141"/>
      <c r="BX90" s="141"/>
      <c r="BY90" s="141"/>
      <c r="BZ90" s="141"/>
      <c r="CA90" s="142"/>
      <c r="CB90" s="32"/>
      <c r="CC90" s="32"/>
      <c r="CD90" s="32"/>
      <c r="CE90" s="32"/>
      <c r="CF90" s="32"/>
    </row>
    <row r="91" spans="1:84" ht="6" customHeight="1">
      <c r="A91" s="219"/>
      <c r="B91" s="220"/>
      <c r="C91" s="220"/>
      <c r="D91" s="220"/>
      <c r="E91" s="220"/>
      <c r="F91" s="221"/>
      <c r="G91" s="91"/>
      <c r="H91" s="92"/>
      <c r="I91" s="92"/>
      <c r="J91" s="92"/>
      <c r="K91" s="93"/>
      <c r="L91" s="105"/>
      <c r="M91" s="106"/>
      <c r="N91" s="106"/>
      <c r="O91" s="106"/>
      <c r="P91" s="106"/>
      <c r="Q91" s="106"/>
      <c r="R91" s="106"/>
      <c r="S91" s="106"/>
      <c r="T91" s="106"/>
      <c r="U91" s="106"/>
      <c r="V91" s="106"/>
      <c r="W91" s="107"/>
      <c r="X91" s="114"/>
      <c r="Y91" s="115"/>
      <c r="Z91" s="115"/>
      <c r="AA91" s="210"/>
      <c r="AB91" s="211"/>
      <c r="AC91" s="211"/>
      <c r="AD91" s="211"/>
      <c r="AE91" s="211"/>
      <c r="AF91" s="211"/>
      <c r="AG91" s="212"/>
      <c r="AH91" s="111"/>
      <c r="AI91" s="112"/>
      <c r="AJ91" s="112"/>
      <c r="AK91" s="112"/>
      <c r="AL91" s="112"/>
      <c r="AM91" s="112"/>
      <c r="AN91" s="113"/>
      <c r="AO91" s="152"/>
      <c r="AP91" s="153"/>
      <c r="AQ91" s="153"/>
      <c r="AR91" s="153"/>
      <c r="AS91" s="153"/>
      <c r="AT91" s="153"/>
      <c r="AU91" s="154"/>
      <c r="AV91" s="152"/>
      <c r="AW91" s="153"/>
      <c r="AX91" s="153"/>
      <c r="AY91" s="153"/>
      <c r="AZ91" s="153"/>
      <c r="BA91" s="153"/>
      <c r="BB91" s="154"/>
      <c r="BC91" s="210"/>
      <c r="BD91" s="211"/>
      <c r="BE91" s="211"/>
      <c r="BF91" s="211"/>
      <c r="BG91" s="211"/>
      <c r="BH91" s="211"/>
      <c r="BI91" s="233"/>
      <c r="BJ91" s="237"/>
      <c r="BK91" s="238"/>
      <c r="BL91" s="238"/>
      <c r="BM91" s="238"/>
      <c r="BN91" s="238"/>
      <c r="BO91" s="238"/>
      <c r="BP91" s="238"/>
      <c r="BQ91" s="238"/>
      <c r="BR91" s="139"/>
      <c r="BS91" s="140"/>
      <c r="BT91" s="140"/>
      <c r="BU91" s="141"/>
      <c r="BV91" s="141"/>
      <c r="BW91" s="141"/>
      <c r="BX91" s="141"/>
      <c r="BY91" s="141"/>
      <c r="BZ91" s="141"/>
      <c r="CA91" s="142"/>
      <c r="CB91" s="32"/>
      <c r="CC91" s="32"/>
      <c r="CD91" s="32"/>
      <c r="CE91" s="32"/>
      <c r="CF91" s="32"/>
    </row>
    <row r="92" spans="1:84" ht="6" customHeight="1">
      <c r="A92" s="219"/>
      <c r="B92" s="220"/>
      <c r="C92" s="220"/>
      <c r="D92" s="220"/>
      <c r="E92" s="220"/>
      <c r="F92" s="221"/>
      <c r="G92" s="91"/>
      <c r="H92" s="92"/>
      <c r="I92" s="92"/>
      <c r="J92" s="92"/>
      <c r="K92" s="93"/>
      <c r="L92" s="105"/>
      <c r="M92" s="106"/>
      <c r="N92" s="106"/>
      <c r="O92" s="106"/>
      <c r="P92" s="106"/>
      <c r="Q92" s="106"/>
      <c r="R92" s="106"/>
      <c r="S92" s="106"/>
      <c r="T92" s="106"/>
      <c r="U92" s="106"/>
      <c r="V92" s="106"/>
      <c r="W92" s="107"/>
      <c r="X92" s="114"/>
      <c r="Y92" s="115"/>
      <c r="Z92" s="115"/>
      <c r="AA92" s="210"/>
      <c r="AB92" s="211"/>
      <c r="AC92" s="211"/>
      <c r="AD92" s="211"/>
      <c r="AE92" s="211"/>
      <c r="AF92" s="211"/>
      <c r="AG92" s="212"/>
      <c r="AH92" s="111"/>
      <c r="AI92" s="112"/>
      <c r="AJ92" s="112"/>
      <c r="AK92" s="112"/>
      <c r="AL92" s="112"/>
      <c r="AM92" s="112"/>
      <c r="AN92" s="113"/>
      <c r="AO92" s="152"/>
      <c r="AP92" s="153"/>
      <c r="AQ92" s="153"/>
      <c r="AR92" s="153"/>
      <c r="AS92" s="153"/>
      <c r="AT92" s="153"/>
      <c r="AU92" s="154"/>
      <c r="AV92" s="152"/>
      <c r="AW92" s="153"/>
      <c r="AX92" s="153"/>
      <c r="AY92" s="153"/>
      <c r="AZ92" s="153"/>
      <c r="BA92" s="153"/>
      <c r="BB92" s="154"/>
      <c r="BC92" s="210"/>
      <c r="BD92" s="211"/>
      <c r="BE92" s="211"/>
      <c r="BF92" s="211"/>
      <c r="BG92" s="211"/>
      <c r="BH92" s="211"/>
      <c r="BI92" s="233"/>
      <c r="BJ92" s="237"/>
      <c r="BK92" s="238"/>
      <c r="BL92" s="238"/>
      <c r="BM92" s="238"/>
      <c r="BN92" s="238"/>
      <c r="BO92" s="238"/>
      <c r="BP92" s="238"/>
      <c r="BQ92" s="238"/>
      <c r="BR92" s="139"/>
      <c r="BS92" s="140"/>
      <c r="BT92" s="140"/>
      <c r="BU92" s="141"/>
      <c r="BV92" s="141"/>
      <c r="BW92" s="141"/>
      <c r="BX92" s="141"/>
      <c r="BY92" s="141"/>
      <c r="BZ92" s="141"/>
      <c r="CA92" s="142"/>
      <c r="CB92" s="32"/>
      <c r="CC92" s="32"/>
      <c r="CD92" s="32"/>
      <c r="CE92" s="32"/>
      <c r="CF92" s="32"/>
    </row>
    <row r="93" spans="1:84" ht="0.75" customHeight="1" thickBot="1">
      <c r="A93" s="304"/>
      <c r="B93" s="305"/>
      <c r="C93" s="305"/>
      <c r="D93" s="305"/>
      <c r="E93" s="305"/>
      <c r="F93" s="306"/>
      <c r="G93" s="184"/>
      <c r="H93" s="185"/>
      <c r="I93" s="185"/>
      <c r="J93" s="185"/>
      <c r="K93" s="186"/>
      <c r="L93" s="190"/>
      <c r="M93" s="191"/>
      <c r="N93" s="191"/>
      <c r="O93" s="191"/>
      <c r="P93" s="191"/>
      <c r="Q93" s="191"/>
      <c r="R93" s="191"/>
      <c r="S93" s="191"/>
      <c r="T93" s="191"/>
      <c r="U93" s="191"/>
      <c r="V93" s="191"/>
      <c r="W93" s="192"/>
      <c r="X93" s="307"/>
      <c r="Y93" s="308"/>
      <c r="Z93" s="308"/>
      <c r="AA93" s="229"/>
      <c r="AB93" s="230"/>
      <c r="AC93" s="230"/>
      <c r="AD93" s="230"/>
      <c r="AE93" s="230"/>
      <c r="AF93" s="230"/>
      <c r="AG93" s="231"/>
      <c r="AH93" s="216"/>
      <c r="AI93" s="217"/>
      <c r="AJ93" s="217"/>
      <c r="AK93" s="217"/>
      <c r="AL93" s="217"/>
      <c r="AM93" s="217"/>
      <c r="AN93" s="218"/>
      <c r="AO93" s="226"/>
      <c r="AP93" s="227"/>
      <c r="AQ93" s="227"/>
      <c r="AR93" s="227"/>
      <c r="AS93" s="227"/>
      <c r="AT93" s="227"/>
      <c r="AU93" s="228"/>
      <c r="AV93" s="226"/>
      <c r="AW93" s="227"/>
      <c r="AX93" s="227"/>
      <c r="AY93" s="227"/>
      <c r="AZ93" s="227"/>
      <c r="BA93" s="227"/>
      <c r="BB93" s="228"/>
      <c r="BC93" s="229"/>
      <c r="BD93" s="230"/>
      <c r="BE93" s="230"/>
      <c r="BF93" s="230"/>
      <c r="BG93" s="230"/>
      <c r="BH93" s="230"/>
      <c r="BI93" s="231"/>
      <c r="BJ93" s="239"/>
      <c r="BK93" s="240"/>
      <c r="BL93" s="240"/>
      <c r="BM93" s="240"/>
      <c r="BN93" s="240"/>
      <c r="BO93" s="240"/>
      <c r="BP93" s="240"/>
      <c r="BQ93" s="240"/>
      <c r="BR93" s="222"/>
      <c r="BS93" s="223"/>
      <c r="BT93" s="223"/>
      <c r="BU93" s="224"/>
      <c r="BV93" s="224"/>
      <c r="BW93" s="224"/>
      <c r="BX93" s="224"/>
      <c r="BY93" s="224"/>
      <c r="BZ93" s="224"/>
      <c r="CA93" s="225"/>
      <c r="CB93" s="32"/>
      <c r="CC93" s="32"/>
      <c r="CD93" s="32"/>
      <c r="CE93" s="32"/>
      <c r="CF93" s="32"/>
    </row>
    <row r="94" spans="1:84" s="17" customFormat="1" ht="7.5" customHeight="1">
      <c r="A94" s="16"/>
      <c r="B94" s="16"/>
      <c r="C94" s="16"/>
      <c r="D94" s="241" t="s">
        <v>65</v>
      </c>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c r="BS94" s="242"/>
      <c r="BT94" s="242"/>
      <c r="BU94" s="242"/>
      <c r="BV94" s="242"/>
      <c r="BW94" s="242"/>
      <c r="BX94" s="242"/>
      <c r="BY94" s="242"/>
      <c r="BZ94" s="242"/>
      <c r="CA94" s="242"/>
    </row>
    <row r="95" spans="1:84" s="17" customFormat="1" ht="7.5" customHeight="1">
      <c r="A95" s="16"/>
      <c r="B95" s="16"/>
      <c r="C95" s="16"/>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row>
    <row r="96" spans="1:84" s="17" customFormat="1" ht="7.5" customHeight="1">
      <c r="A96" s="20"/>
      <c r="B96" s="20"/>
      <c r="C96" s="20"/>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row>
    <row r="97" spans="2:79" s="19" customFormat="1" ht="14.25" customHeight="1">
      <c r="C97" s="53" t="s">
        <v>8</v>
      </c>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row>
    <row r="98" spans="2:79" s="19" customFormat="1" ht="14.25" customHeight="1">
      <c r="C98" s="53" t="s">
        <v>126</v>
      </c>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21"/>
    </row>
    <row r="99" spans="2:79" s="17" customFormat="1" ht="14.25" customHeight="1">
      <c r="B99" s="22"/>
      <c r="C99" s="53" t="s">
        <v>9</v>
      </c>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row>
    <row r="100" spans="2:79" s="17" customFormat="1" ht="14.25" customHeight="1">
      <c r="B100" s="22"/>
      <c r="C100" s="53" t="s">
        <v>10</v>
      </c>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row>
    <row r="101" spans="2:79" ht="12" customHeight="1">
      <c r="B101" s="15"/>
      <c r="C101" s="15"/>
    </row>
    <row r="102" spans="2:79" ht="27" customHeight="1">
      <c r="B102" s="15"/>
      <c r="C102" s="15"/>
    </row>
  </sheetData>
  <sheetProtection password="CF6E" sheet="1" objects="1" scenarios="1" selectLockedCells="1" selectUnlockedCells="1"/>
  <mergeCells count="110">
    <mergeCell ref="AV40:BB48"/>
    <mergeCell ref="A58:F93"/>
    <mergeCell ref="X85:Z93"/>
    <mergeCell ref="X49:Z57"/>
    <mergeCell ref="L70:W75"/>
    <mergeCell ref="AV67:BB75"/>
    <mergeCell ref="AV76:BB84"/>
    <mergeCell ref="BC49:BI57"/>
    <mergeCell ref="BJ49:BQ57"/>
    <mergeCell ref="BJ58:BQ66"/>
    <mergeCell ref="AH85:AN93"/>
    <mergeCell ref="AO85:AU93"/>
    <mergeCell ref="G88:K93"/>
    <mergeCell ref="G85:K87"/>
    <mergeCell ref="C100:CA100"/>
    <mergeCell ref="BY1:BZ1"/>
    <mergeCell ref="BY2:CA2"/>
    <mergeCell ref="BY3:CA3"/>
    <mergeCell ref="BW1:BX1"/>
    <mergeCell ref="N5:BS7"/>
    <mergeCell ref="BY5:CA7"/>
    <mergeCell ref="A9:E13"/>
    <mergeCell ref="F9:BP13"/>
    <mergeCell ref="BQ9:BX18"/>
    <mergeCell ref="BY9:CA18"/>
    <mergeCell ref="A14:E18"/>
    <mergeCell ref="F14:BP18"/>
    <mergeCell ref="X38:Z48"/>
    <mergeCell ref="A19:E25"/>
    <mergeCell ref="F19:H21"/>
    <mergeCell ref="I19:W21"/>
    <mergeCell ref="BQ19:BX25"/>
    <mergeCell ref="AO36:AU39"/>
    <mergeCell ref="AO40:AU48"/>
    <mergeCell ref="AA36:AG39"/>
    <mergeCell ref="BJ40:BQ48"/>
    <mergeCell ref="AO49:AU57"/>
    <mergeCell ref="AV49:BB57"/>
    <mergeCell ref="C97:CA97"/>
    <mergeCell ref="BR76:CA84"/>
    <mergeCell ref="BR85:CA93"/>
    <mergeCell ref="AV85:BB93"/>
    <mergeCell ref="AA76:AG84"/>
    <mergeCell ref="AA85:AG93"/>
    <mergeCell ref="BC76:BI84"/>
    <mergeCell ref="BC85:BI93"/>
    <mergeCell ref="BC58:BI66"/>
    <mergeCell ref="BC67:BI75"/>
    <mergeCell ref="AO58:AU66"/>
    <mergeCell ref="AO67:AU75"/>
    <mergeCell ref="BJ67:BQ75"/>
    <mergeCell ref="BJ76:BQ84"/>
    <mergeCell ref="BJ85:BQ93"/>
    <mergeCell ref="AH76:AN84"/>
    <mergeCell ref="L88:W93"/>
    <mergeCell ref="L85:W87"/>
    <mergeCell ref="L76:W78"/>
    <mergeCell ref="AV58:BB66"/>
    <mergeCell ref="D94:AV95"/>
    <mergeCell ref="AW94:CA94"/>
    <mergeCell ref="G61:K66"/>
    <mergeCell ref="X58:Z66"/>
    <mergeCell ref="L61:W66"/>
    <mergeCell ref="L58:W60"/>
    <mergeCell ref="L67:W69"/>
    <mergeCell ref="AO76:AU84"/>
    <mergeCell ref="BY19:CA25"/>
    <mergeCell ref="F22:BP25"/>
    <mergeCell ref="A36:F48"/>
    <mergeCell ref="G36:W48"/>
    <mergeCell ref="G49:K51"/>
    <mergeCell ref="L49:W51"/>
    <mergeCell ref="G52:K57"/>
    <mergeCell ref="L52:W57"/>
    <mergeCell ref="AH58:AN66"/>
    <mergeCell ref="X67:Z75"/>
    <mergeCell ref="AA49:AG57"/>
    <mergeCell ref="AA58:AG66"/>
    <mergeCell ref="AA67:AG75"/>
    <mergeCell ref="AH49:AN57"/>
    <mergeCell ref="A49:F57"/>
    <mergeCell ref="G58:K60"/>
    <mergeCell ref="BJ36:BQ39"/>
    <mergeCell ref="AH36:AN39"/>
    <mergeCell ref="AV36:BB39"/>
    <mergeCell ref="BC36:BI39"/>
    <mergeCell ref="C98:BZ98"/>
    <mergeCell ref="C99:CA99"/>
    <mergeCell ref="A26:E34"/>
    <mergeCell ref="G27:L29"/>
    <mergeCell ref="M27:AN29"/>
    <mergeCell ref="AX27:BX29"/>
    <mergeCell ref="P31:AY33"/>
    <mergeCell ref="AH40:AN48"/>
    <mergeCell ref="AZ31:CA34"/>
    <mergeCell ref="AA40:AG48"/>
    <mergeCell ref="BC40:BI48"/>
    <mergeCell ref="AS27:AW29"/>
    <mergeCell ref="G79:K84"/>
    <mergeCell ref="G76:K78"/>
    <mergeCell ref="L79:W84"/>
    <mergeCell ref="AH67:AN75"/>
    <mergeCell ref="G70:K75"/>
    <mergeCell ref="G67:K69"/>
    <mergeCell ref="X76:Z84"/>
    <mergeCell ref="F31:O34"/>
    <mergeCell ref="BR36:CA48"/>
    <mergeCell ref="BR49:CA57"/>
    <mergeCell ref="BR58:CA66"/>
    <mergeCell ref="BR67:CA75"/>
  </mergeCells>
  <phoneticPr fontId="2"/>
  <dataValidations count="15">
    <dataValidation type="list" allowBlank="1" showInputMessage="1" showErrorMessage="1" sqref="WLW49:WME93 WCA49:WCI93 VSE49:VSM93 VII49:VIQ93 UYM49:UYU93 UOQ49:UOY93 UEU49:UFC93 TUY49:TVG93 TLC49:TLK93 TBG49:TBO93 SRK49:SRS93 SHO49:SHW93 RXS49:RYA93 RNW49:ROE93 REA49:REI93 QUE49:QUM93 QKI49:QKQ93 QAM49:QAU93 PQQ49:PQY93 PGU49:PHC93 OWY49:OXG93 ONC49:ONK93 ODG49:ODO93 NTK49:NTS93 NJO49:NJW93 MZS49:NAA93 MPW49:MQE93 MGA49:MGI93 LWE49:LWM93 LMI49:LMQ93 LCM49:LCU93 KSQ49:KSY93 KIU49:KJC93 JYY49:JZG93 JPC49:JPK93 JFG49:JFO93 IVK49:IVS93 ILO49:ILW93 IBS49:ICA93 HRW49:HSE93 HIA49:HII93 GYE49:GYM93 GOI49:GOQ93 GEM49:GEU93 FUQ49:FUY93 FKU49:FLC93 FAY49:FBG93 ERC49:ERK93 EHG49:EHO93 DXK49:DXS93 DNO49:DNW93 DDS49:DEA93 CTW49:CUE93 CKA49:CKI93 CAE49:CAM93 BQI49:BQQ93 BGM49:BGU93 AWQ49:AWY93 AMU49:ANC93 ACY49:ADG93 TC49:TK93 JG49:JO93 WVS49:WWA93 BY65560:CA65595 BY131096:CA131131 BY196632:CA196667 BY262168:CA262203 BY327704:CA327739 BY393240:CA393275 BY458776:CA458811 BY524312:CA524347 BY589848:CA589883 BY655384:CA655419 BY720920:CA720955 BY786456:CA786491 BY851992:CA852027 BY917528:CA917563 BY983064:CA983099">
      <formula1>"加配,交替,未受講,委託費外,生活支援担当者"</formula1>
    </dataValidation>
    <dataValidation allowBlank="1" showInputMessage="1" showErrorMessage="1" prompt="半角で左に詰めて入力してください。_x000a__x000a__x000a_" sqref="P983046 P65542 P131078 P196614 P262150 P327686 P393222 P458758 P524294 P589830 P655366 P720902 P786438 P851974 P917510"/>
    <dataValidation allowBlank="1" showInputMessage="1" showErrorMessage="1" prompt="半角で左に詰めて入力してください。" sqref="L65538 L131074 L196610 L262146 L327682 L393218 L458754 L524290 L589826 L655362 L720898 L786434 L851970 L917506 L983042 I983034:W983036 I917498:W917500 I851962:W851964 I786426:W786428 I720890:W720892 I655354:W655356 I589818:W589820 I524282:W524284 I458746:W458748 I393210:W393212 I327674:W327676 I262138:W262140 I196602:W196604 I131066:W131068 I65530:W65532 AQ851970 AQ917506 AQ983042 AQ65538 AQ131074 AQ196610 AQ262146 AQ327682 AQ393218 AQ458754 AQ524290 AQ589826 AQ655362 AQ720898 AQ786434"/>
    <dataValidation allowBlank="1" showInputMessage="1" showErrorMessage="1" prompt="入力不要です。" sqref="CA1 BY1 BY131046:CA131046 BY196582:CA196582 BY262118:CA262118 BY327654:CA327654 BY393190:CA393190 BY458726:CA458726 BY524262:CA524262 BY589798:CA589798 BY655334:CA655334 BY720870:CA720870 BY786406:CA786406 BY851942:CA851942 BY917478:CA917478 BY983014:CA983014 BY65510:CA65510"/>
    <dataValidation type="list" allowBlank="1" showInputMessage="1" showErrorMessage="1" sqref="AH917588:AM917596 AH852052:AM852060 AH786516:AM786524 AH720980:AM720988 AH655444:AM655452 AH589908:AM589916 AH524372:AM524380 AH458836:AM458844 AH393300:AM393308 AH327764:AM327772 AH262228:AM262236 AH196692:AM196700 AH131156:AM131164 AH65620:AM65628 AH983124:AM983132 Y65620:AF65628 Y131156:AF131164 Y196692:AF196700 Y262228:AF262236 Y327764:AF327772 Y393300:AF393308 Y458836:AF458844 Y524372:AF524380 Y589908:AF589916 Y655444:AF655452 Y720980:AF720988 Y786516:AF786524 Y852052:AF852060 Y917588:AF917596 Y983124:AF983132 ACI94:ACQ95 SM94:SU95 IQ94:IY95 WVC94:WVK95 WLG94:WLO95 WBK94:WBS95 VRO94:VRW95 VHS94:VIA95 UXW94:UYE95 UOA94:UOI95 UEE94:UEM95 TUI94:TUQ95 TKM94:TKU95 TAQ94:TAY95 SQU94:SRC95 SGY94:SHG95 RXC94:RXK95 RNG94:RNO95 RDK94:RDS95 QTO94:QTW95 QJS94:QKA95 PZW94:QAE95 PQA94:PQI95 PGE94:PGM95 OWI94:OWQ95 OMM94:OMU95 OCQ94:OCY95 NSU94:NTC95 NIY94:NJG95 MZC94:MZK95 MPG94:MPO95 MFK94:MFS95 LVO94:LVW95 LLS94:LMA95 LBW94:LCE95 KSA94:KSI95 KIE94:KIM95 JYI94:JYQ95 JOM94:JOU95 JEQ94:JEY95 IUU94:IVC95 IKY94:ILG95 IBC94:IBK95 HRG94:HRO95 HHK94:HHS95 GXO94:GXW95 GNS94:GOA95 GDW94:GEE95 FUA94:FUI95 FKE94:FKM95 FAI94:FAQ95 EQM94:EQU95 EGQ94:EGY95 DWU94:DXC95 DMY94:DNG95 DDC94:DDK95 CTG94:CTO95 CJK94:CJS95 BZO94:BZW95 BPS94:BQA95 BFW94:BGE95 AWA94:AWI95 AME94:AMM95">
      <formula1>"③,④,⑤"</formula1>
    </dataValidation>
    <dataValidation type="list" allowBlank="1" showInputMessage="1" showErrorMessage="1" sqref="AH917528:AM917563 AH851992:AM852027 AH786456:AM786491 AH720920:AM720955 AH655384:AM655419 AH589848:AM589883 AH524312:AM524347 AH458776:AM458811 AH393240:AM393275 AH327704:AM327739 AH262168:AM262203 AH196632:AM196667 AH131096:AM131131 AH65560:AM65595 AH983064:AM983099 WKK49:WKS93 WAO49:WAW93 VQS49:VRA93 VGW49:VHE93 UXA49:UXI93 UNE49:UNM93 UDI49:UDQ93 TTM49:TTU93 TJQ49:TJY93 SZU49:TAC93 SPY49:SQG93 SGC49:SGK93 RWG49:RWO93 RMK49:RMS93 RCO49:RCW93 QSS49:QTA93 QIW49:QJE93 PZA49:PZI93 PPE49:PPM93 PFI49:PFQ93 OVM49:OVU93 OLQ49:OLY93 OBU49:OCC93 NRY49:NSG93 NIC49:NIK93 MYG49:MYO93 MOK49:MOS93 MEO49:MEW93 LUS49:LVA93 LKW49:LLE93 LBA49:LBI93 KRE49:KRM93 KHI49:KHQ93 JXM49:JXU93 JNQ49:JNY93 JDU49:JEC93 ITY49:IUG93 IKC49:IKK93 IAG49:IAO93 HQK49:HQS93 HGO49:HGW93 GWS49:GXA93 GMW49:GNE93 GDA49:GDI93 FTE49:FTM93 FJI49:FJQ93 EZM49:EZU93 EPQ49:EPY93 EFU49:EGC93 DVY49:DWG93 DMC49:DMK93 DCG49:DCO93 CSK49:CSS93 CIO49:CIW93 BYS49:BZA93 BOW49:BPE93 BFA49:BFI93 AVE49:AVM93 ALI49:ALQ93 ABM49:ABU93 RQ49:RY93 HU49:IC93 WUG49:WUO93 Y65560:AF65595 Y131096:AF131131 Y196632:AF196667 Y262168:AF262203 Y327704:AF327739 Y393240:AF393275 Y458776:AF458811 Y524312:AF524347 Y589848:AF589883 Y655384:AF655419 Y720920:AF720955 Y786456:AF786491 Y851992:AF852027 Y917528:AF917563 Y983064:AF983099 AO49">
      <formula1>"①,②,③,④,⑤"</formula1>
    </dataValidation>
    <dataValidation type="list" allowBlank="1" showInputMessage="1" showErrorMessage="1" sqref="IN49:IU57 SJ49:SQ57 ACF49:ACM57 AMB49:AMI57 AVX49:AWE57 BFT49:BGA57 BPP49:BPW57 BZL49:BZS57 CJH49:CJO57 CTD49:CTK57 DCZ49:DDG57 DMV49:DNC57 DWR49:DWY57 EGN49:EGU57 EQJ49:EQQ57 FAF49:FAM57 FKB49:FKI57 FTX49:FUE57 GDT49:GEA57 GNP49:GNW57 GXL49:GXS57 HHH49:HHO57 HRD49:HRK57 IAZ49:IBG57 IKV49:ILC57 IUR49:IUY57 JEN49:JEU57 JOJ49:JOQ57 JYF49:JYM57 KIB49:KII57 KRX49:KSE57 LBT49:LCA57 LLP49:LLW57 LVL49:LVS57 MFH49:MFO57 MPD49:MPK57 MYZ49:MZG57 NIV49:NJC57 NSR49:NSY57 OCN49:OCU57 OMJ49:OMQ57 OWF49:OWM57 PGB49:PGI57 PPX49:PQE57 PZT49:QAA57 QJP49:QJW57 QTL49:QTS57 RDH49:RDO57 RND49:RNK57 RWZ49:RXG57 SGV49:SHC57 SQR49:SQY57 TAN49:TAU57 TKJ49:TKQ57 TUF49:TUM57 UEB49:UEI57 UNX49:UOE57 UXT49:UYA57 VHP49:VHW57 VRL49:VRS57 WBH49:WBO57 WLD49:WLK57 WUZ49:WVG57 AU851992:AZ852000 AU786456:AZ786464 AU720920:AZ720928 AU655384:AZ655392 AU589848:AZ589856 AU524312:AZ524320 AU458776:AZ458784 AU393240:AZ393248 AU327704:AZ327712 AU262168:AZ262176 AU196632:AZ196640 AU131096:AZ131104 AU65560:AZ65568 AU983064:AZ983072 AU917528:AZ917536 BJ851992:BN852000 BJ786456:BN786464 BJ720920:BN720928 BJ655384:BN655392 BJ589848:BN589856 BJ524312:BN524320 BJ458776:BN458784 BJ393240:BN393248 BJ327704:BN327712 BJ262168:BN262176 BJ196632:BN196640 BJ131096:BN131104 BJ65560:BN65568 BJ983064:BN983072 BJ917528:BN917536 AV49:BB57">
      <formula1>"①,②"</formula1>
    </dataValidation>
    <dataValidation type="list" allowBlank="1" showInputMessage="1" showErrorMessage="1" sqref="BA786483 BA65578 BA131114 BA196650 BA262186 BA327722 BA393258 BA458794 BA524330 BA589866 BA655402 BA720938 BA786474 BA852010 BA917546 BA983082 BA852019 BA65560 BA131096 BA196632 BA262168 BA327704 BA393240 BA458776 BA524312 BA589848 BA655384 BA720920 BA786456 BA851992 BA917528 BA983064 BA917555 BA65569 BA131105 BA196641 BA262177 BA327713 BA393249 BA458785 BA524321 BA589857 BA655393 BA720929 BA786465 BA852001 BA917537 BA983073 BA983091 BA65587 BA131123 BA196659 BA262195 BA327731 BA393267 BA458803 BA524339 BA589875 BA655411 VHX85 VRT85 WBP85 IV49 SR49 ACN49 AMJ49 AWF49 BGB49 BPX49 BZT49 CJP49 CTL49 DDH49 DND49 DWZ49 EGV49 EQR49 FAN49 FKJ49 FUF49 GEB49 GNX49 GXT49 HHP49 HRL49 IBH49 ILD49 IUZ49 JEV49 JOR49 JYN49 KIJ49 KSF49 LCB49 LLX49 LVT49 MFP49 MPL49 MZH49 NJD49 NSZ49 OCV49 OMR49 OWN49 PGJ49 PQF49 QAB49 QJX49 QTT49 RDP49 RNL49 RXH49 SHD49 SQZ49 TAV49 TKR49 TUN49 UEJ49 UOF49 UYB49 VHX49 VRT49 WBP49 WLL49 WVH49 WLL85 IV58 SR58 ACN58 AMJ58 AWF58 BGB58 BPX58 BZT58 CJP58 CTL58 DDH58 DND58 DWZ58 EGV58 EQR58 FAN58 FKJ58 FUF58 GEB58 GNX58 GXT58 HHP58 HRL58 IBH58 ILD58 IUZ58 JEV58 JOR58 JYN58 KIJ58 KSF58 LCB58 LLX58 LVT58 MFP58 MPL58 MZH58 NJD58 NSZ58 OCV58 OMR58 OWN58 PGJ58 PQF58 QAB58 QJX58 QTT58 RDP58 RNL58 RXH58 SHD58 SQZ58 TAV58 TKR58 TUN58 UEJ58 UOF58 UYB58 VHX58 VRT58 WBP58 WLL58 WVH58 WVH85 IV85 SR85 ACN85 AMJ85 AWF85 BGB85 BPX85 BZT85 CJP85 CTL85 DDH85 DND85 DWZ85 EGV85 EQR85 FAN85 FKJ85 FUF85 GEB85 GNX85 GXT85 HHP85 HRL85 IBH85 ILD85 IUZ85 JEV85 JOR85 JYN85 KIJ85 KSF85 LCB85 LLX85 LVT85 MFP85 MPL85 MZH85 NJD85 NSZ85 OCV85 OMR85 OWN85 PGJ85 PQF85 QAB85 QJX85 QTT85 RDP85 RNL85 RXH85 SHD85 SQZ85 TAV85 TKR85 TUN85 UEJ85 UOF85 UYB85 BA720947 UOF67 VHX76 VRT76 WBP76 WLL76 WVH76 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WUP49:WUY93 WKT49:WLC93 WAX49:WBG93 VRB49:VRK93 VHF49:VHO93 UXJ49:UXS93 UNN49:UNW93 UDR49:UEA93 TTV49:TUE93 TJZ49:TKI93 TAD49:TAM93 SQH49:SQQ93 SGL49:SGU93 RWP49:RWY93 RMT49:RNC93 RCX49:RDG93 QTB49:QTK93 QJF49:QJO93 PZJ49:PZS93 PPN49:PPW93 PFR49:PGA93 OVV49:OWE93 OLZ49:OMI93 OCD49:OCM93 NSH49:NSQ93 NIL49:NIU93 MYP49:MYY93 MOT49:MPC93 MEX49:MFG93 LVB49:LVK93 LLF49:LLO93 LBJ49:LBS93 KRN49:KRW93 KHR49:KIA93 JXV49:JYE93 JNZ49:JOI93 JED49:JEM93 IUH49:IUQ93 IKL49:IKU93 IAP49:IAY93 HQT49:HRC93 HGX49:HHG93 GXB49:GXK93 GNF49:GNO93 GDJ49:GDS93 FTN49:FTW93 FJR49:FKA93 EZV49:FAE93 EPZ49:EQI93 EGD49:EGM93 DWH49:DWQ93 DML49:DMU93 DCP49:DCY93 CST49:CTC93 CIX49:CJG93 BZB49:BZK93 BPF49:BPO93 BFJ49:BFS93 AVN49:AVW93 ALR49:AMA93 ABV49:ACE93 RZ49:SI93 ID49:IM93 UYB67 VHX67 VRT67 WBP67 WLL67 WVH67 IV67 SR67 ACN67 AMJ67 AWF67 BGB67 BPX67 BZT67 CJP67 CTL67 DDH67 DND67 DWZ67 EGV67 EQR67 FAN67 FKJ67 FUF67 GEB67 GNX67 GXT67 HHP67 HRL67 IBH67 ILD67 IUZ67 JEV67 JOR67 JYN67 KIJ67 KSF67 LCB67 LLX67 LVT67 MFP67 MPL67 MZH67 NJD67 NSZ67 OCV67 OMR67 OWN67 PGJ67 PQF67 QAB67 QJX67 QTT67 RDP67 RNL67 RXH67 SHD67 SQZ67 TAV67 TKR67 TUN67 UEJ67 AG851992:AG852027 AG786456:AG786491 AG720920:AG720955 AG655384:AG655419 AG589848:AG589883 AG524312:AG524347 AG458776:AG458811 AG393240:AG393275 AG327704:AG327739 AG262168:AG262203 AG196632:AG196667 AG131096:AG131131 AG65560:AG65595 AG983064:AG983099 AG917528:AG917563 AN917528:AT917563 AN983064:AT983099 AN65560:AT65595 AN131096:AT131131 AN196632:AT196667 AN262168:AT262203 AN327704:AT327739 AN393240:AT393275 AN458776:AT458811 AN524312:AT524347 AN589848:AT589883 AN655384:AT655419 AN720920:AT720955 AN786456:AT786491 AN851992:AT852027 BO786483 BO65578 BO131114 BO196650 BO262186 BO327722 BO393258 BO458794 BO524330 BO589866 BO655402 BO720938 BO786474 BO852010 BO917546 BO983082 BO852019 BO65560 BO131096 BO196632 BO262168 BO327704 BO393240 BO458776 BO524312 BO589848 BO655384 BO720920 BO786456 BO851992 BO917528 BO983064 BO917555 BO65569 BO131105 BO196641 BO262177 BO327713 BO393249 BO458785 BO524321 BO589857 BO655393 BO720929 BO786465 BO852001 BO917537 BO983073 BO983091 BO65587 BO131123 BO196659 BO262195 BO327731 BO393267 BO458803 BO524339 BO589875 BO655411 BO720947 BC58:BI93">
      <formula1>"①,②,③"</formula1>
    </dataValidation>
    <dataValidation imeMode="halfAlpha" allowBlank="1" showInputMessage="1" showErrorMessage="1" prompt="半角で左に詰めて入力してください。" sqref="I19:W21 AX27:BI29 BL27:BX29 M27:AN29"/>
    <dataValidation imeMode="halfKatakana" allowBlank="1" showInputMessage="1" showErrorMessage="1" sqref="X76 X67 X58 X85 X49 L49 L58 L67 L76 L85"/>
    <dataValidation type="list" allowBlank="1" showInputMessage="1" showErrorMessage="1" sqref="BZ983024:CA983033 BZ65520:CA65529 BZ131056:CA131065 BZ196592:CA196601 BZ262128:CA262137 BZ327664:CA327673 BZ393200:CA393209 BZ458736:CA458745 BZ524272:CA524281 BZ589808:CA589817 BZ655344:CA655353 BZ720880:CA720889 BZ786416:CA786425 BZ851952:CA851961 BZ917488:CA917497 BY9">
      <formula1>"1,2"</formula1>
    </dataValidation>
    <dataValidation imeMode="halfAlpha" allowBlank="1" showInputMessage="1" showErrorMessage="1" prompt="半角で左に詰めて入力してください。_x000a__x000a__x000a_" sqref="BJ31:BM33 P31:AY33"/>
    <dataValidation type="list" allowBlank="1" showInputMessage="1" showErrorMessage="1" sqref="BJ49:BQ93">
      <formula1>"○"</formula1>
    </dataValidation>
    <dataValidation type="list" allowBlank="1" showInputMessage="1" showErrorMessage="1" sqref="AA58:AG93">
      <formula1>"①,②,③,④"</formula1>
    </dataValidation>
    <dataValidation type="list" allowBlank="1" showInputMessage="1" showErrorMessage="1" sqref="AH49:AN93">
      <formula1>"①,②,③,④,⑤,⑥,⑦,⑧,⑨,⑩,⑪"</formula1>
    </dataValidation>
  </dataValidations>
  <printOptions horizontalCentered="1"/>
  <pageMargins left="0.25" right="0.25" top="0.75" bottom="0.75" header="0.3" footer="0.3"/>
  <pageSetup paperSize="9" scale="58"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CF102"/>
  <sheetViews>
    <sheetView showGridLines="0" tabSelected="1" view="pageBreakPreview" zoomScaleNormal="100" zoomScaleSheetLayoutView="100" workbookViewId="0">
      <selection activeCell="F22" sqref="F22:BP25"/>
    </sheetView>
  </sheetViews>
  <sheetFormatPr defaultColWidth="1.5" defaultRowHeight="6.75" customHeight="1"/>
  <cols>
    <col min="1" max="4" width="1.5" style="2"/>
    <col min="5" max="5" width="4.625" style="2" customWidth="1"/>
    <col min="6" max="7" width="1.5" style="2"/>
    <col min="8" max="8" width="1.625" style="2" customWidth="1"/>
    <col min="9" max="14" width="1.5" style="2"/>
    <col min="15" max="16" width="2.875" style="2" customWidth="1"/>
    <col min="17" max="26" width="1.5" style="2"/>
    <col min="27" max="32" width="3" style="2" customWidth="1"/>
    <col min="33" max="33" width="10.5" style="2" customWidth="1"/>
    <col min="34" max="39" width="1.5" style="2" customWidth="1"/>
    <col min="40" max="40" width="11.375" style="2" customWidth="1"/>
    <col min="41" max="46" width="1.5" style="2" customWidth="1"/>
    <col min="47" max="47" width="10.5" style="2" customWidth="1"/>
    <col min="48" max="52" width="1.5" style="2" customWidth="1"/>
    <col min="53" max="53" width="6.125" style="2" customWidth="1"/>
    <col min="54" max="54" width="0.625" style="2" customWidth="1"/>
    <col min="55" max="59" width="1.5" style="2" customWidth="1"/>
    <col min="60" max="60" width="6.25" style="2" customWidth="1"/>
    <col min="61" max="66" width="1.5" style="2" customWidth="1"/>
    <col min="67" max="67" width="4.5" style="2" customWidth="1"/>
    <col min="68" max="68" width="3.25" style="2" customWidth="1"/>
    <col min="69" max="71" width="1.25" style="2" customWidth="1"/>
    <col min="72" max="72" width="1.125" style="2" customWidth="1"/>
    <col min="73" max="75" width="1.25" style="2" customWidth="1"/>
    <col min="76" max="76" width="6.625" style="2" customWidth="1"/>
    <col min="77" max="77" width="6.25" style="2" customWidth="1"/>
    <col min="78" max="78" width="6.75" style="2" customWidth="1"/>
    <col min="79" max="79" width="8.625" style="2" customWidth="1"/>
    <col min="80" max="80" width="1.375" style="2" customWidth="1"/>
    <col min="81" max="16384" width="1.5" style="2"/>
  </cols>
  <sheetData>
    <row r="1" spans="1:79" ht="15.75" customHeight="1">
      <c r="A1" s="23" t="s">
        <v>73</v>
      </c>
      <c r="B1" s="1"/>
      <c r="C1" s="1"/>
      <c r="D1" s="1"/>
      <c r="E1" s="1"/>
      <c r="BW1" s="248"/>
      <c r="BX1" s="248"/>
      <c r="BY1" s="245"/>
      <c r="BZ1" s="245"/>
      <c r="CA1" s="3"/>
    </row>
    <row r="2" spans="1:79" s="9" customFormat="1" ht="18" customHeight="1">
      <c r="A2" s="4"/>
      <c r="B2" s="5"/>
      <c r="C2" s="24" t="s">
        <v>53</v>
      </c>
      <c r="D2" s="6"/>
      <c r="E2" s="6"/>
      <c r="F2" s="6"/>
      <c r="G2" s="6"/>
      <c r="H2" s="6"/>
      <c r="I2" s="6"/>
      <c r="J2" s="6"/>
      <c r="K2" s="6"/>
      <c r="L2" s="6"/>
      <c r="M2" s="6"/>
      <c r="N2" s="6"/>
      <c r="O2" s="6"/>
      <c r="P2" s="6"/>
      <c r="Q2" s="6"/>
      <c r="R2" s="6"/>
      <c r="S2" s="6"/>
      <c r="T2" s="6"/>
      <c r="U2" s="6"/>
      <c r="V2" s="6"/>
      <c r="W2" s="6"/>
      <c r="X2" s="6"/>
      <c r="Y2" s="6"/>
      <c r="Z2" s="7"/>
      <c r="AA2" s="7"/>
      <c r="AB2" s="2"/>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8"/>
      <c r="BY2" s="246"/>
      <c r="BZ2" s="246"/>
      <c r="CA2" s="246"/>
    </row>
    <row r="3" spans="1:79" ht="9" customHeight="1">
      <c r="F3" s="10"/>
      <c r="G3" s="10"/>
      <c r="H3" s="10"/>
      <c r="I3" s="10"/>
      <c r="J3" s="10"/>
      <c r="BY3" s="247"/>
      <c r="BZ3" s="247"/>
      <c r="CA3" s="247"/>
    </row>
    <row r="4" spans="1:79" ht="9.75" customHeight="1">
      <c r="F4" s="10"/>
      <c r="G4" s="10"/>
      <c r="H4" s="10"/>
      <c r="I4" s="10"/>
      <c r="J4" s="10"/>
      <c r="BY4" s="35"/>
      <c r="BZ4" s="35"/>
      <c r="CA4" s="35"/>
    </row>
    <row r="5" spans="1:79" ht="12.75" customHeight="1">
      <c r="N5" s="249" t="s">
        <v>125</v>
      </c>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12"/>
      <c r="BY5" s="250" t="s">
        <v>117</v>
      </c>
      <c r="BZ5" s="250"/>
      <c r="CA5" s="250"/>
    </row>
    <row r="6" spans="1:79" ht="9.75" customHeight="1">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12"/>
      <c r="BY6" s="250"/>
      <c r="BZ6" s="250"/>
      <c r="CA6" s="250"/>
    </row>
    <row r="7" spans="1:79" ht="6.75" customHeight="1">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12"/>
      <c r="BY7" s="250"/>
      <c r="BZ7" s="250"/>
      <c r="CA7" s="250"/>
    </row>
    <row r="8" spans="1:79" ht="20.25" customHeight="1" thickBo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9" ht="18.75" customHeight="1">
      <c r="A9" s="251" t="s">
        <v>0</v>
      </c>
      <c r="B9" s="252"/>
      <c r="C9" s="252"/>
      <c r="D9" s="252"/>
      <c r="E9" s="253"/>
      <c r="F9" s="32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3" t="s">
        <v>118</v>
      </c>
      <c r="BR9" s="264"/>
      <c r="BS9" s="264"/>
      <c r="BT9" s="264"/>
      <c r="BU9" s="264"/>
      <c r="BV9" s="264"/>
      <c r="BW9" s="264"/>
      <c r="BX9" s="264"/>
      <c r="BY9" s="321"/>
      <c r="BZ9" s="322"/>
      <c r="CA9" s="323"/>
    </row>
    <row r="10" spans="1:79" ht="6" customHeight="1">
      <c r="A10" s="254"/>
      <c r="B10" s="255"/>
      <c r="C10" s="255"/>
      <c r="D10" s="255"/>
      <c r="E10" s="256"/>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76"/>
      <c r="BR10" s="77"/>
      <c r="BS10" s="77"/>
      <c r="BT10" s="77"/>
      <c r="BU10" s="77"/>
      <c r="BV10" s="77"/>
      <c r="BW10" s="77"/>
      <c r="BX10" s="77"/>
      <c r="BY10" s="324"/>
      <c r="BZ10" s="325"/>
      <c r="CA10" s="326"/>
    </row>
    <row r="11" spans="1:79" ht="6" customHeight="1">
      <c r="A11" s="254"/>
      <c r="B11" s="255"/>
      <c r="C11" s="255"/>
      <c r="D11" s="255"/>
      <c r="E11" s="256"/>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76"/>
      <c r="BR11" s="77"/>
      <c r="BS11" s="77"/>
      <c r="BT11" s="77"/>
      <c r="BU11" s="77"/>
      <c r="BV11" s="77"/>
      <c r="BW11" s="77"/>
      <c r="BX11" s="77"/>
      <c r="BY11" s="324"/>
      <c r="BZ11" s="325"/>
      <c r="CA11" s="326"/>
    </row>
    <row r="12" spans="1:79" ht="6" customHeight="1">
      <c r="A12" s="254"/>
      <c r="B12" s="255"/>
      <c r="C12" s="255"/>
      <c r="D12" s="255"/>
      <c r="E12" s="256"/>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76"/>
      <c r="BR12" s="77"/>
      <c r="BS12" s="77"/>
      <c r="BT12" s="77"/>
      <c r="BU12" s="77"/>
      <c r="BV12" s="77"/>
      <c r="BW12" s="77"/>
      <c r="BX12" s="77"/>
      <c r="BY12" s="324"/>
      <c r="BZ12" s="325"/>
      <c r="CA12" s="326"/>
    </row>
    <row r="13" spans="1:79" ht="1.5" customHeight="1" thickBot="1">
      <c r="A13" s="257"/>
      <c r="B13" s="258"/>
      <c r="C13" s="258"/>
      <c r="D13" s="258"/>
      <c r="E13" s="259"/>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76"/>
      <c r="BR13" s="77"/>
      <c r="BS13" s="77"/>
      <c r="BT13" s="77"/>
      <c r="BU13" s="77"/>
      <c r="BV13" s="77"/>
      <c r="BW13" s="77"/>
      <c r="BX13" s="77"/>
      <c r="BY13" s="324"/>
      <c r="BZ13" s="325"/>
      <c r="CA13" s="326"/>
    </row>
    <row r="14" spans="1:79" ht="6" customHeight="1">
      <c r="A14" s="273" t="s">
        <v>1</v>
      </c>
      <c r="B14" s="274"/>
      <c r="C14" s="274"/>
      <c r="D14" s="274"/>
      <c r="E14" s="275"/>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76"/>
      <c r="BR14" s="77"/>
      <c r="BS14" s="77"/>
      <c r="BT14" s="77"/>
      <c r="BU14" s="77"/>
      <c r="BV14" s="77"/>
      <c r="BW14" s="77"/>
      <c r="BX14" s="77"/>
      <c r="BY14" s="324"/>
      <c r="BZ14" s="325"/>
      <c r="CA14" s="326"/>
    </row>
    <row r="15" spans="1:79" ht="6" customHeight="1">
      <c r="A15" s="254"/>
      <c r="B15" s="255"/>
      <c r="C15" s="255"/>
      <c r="D15" s="255"/>
      <c r="E15" s="256"/>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76"/>
      <c r="BR15" s="77"/>
      <c r="BS15" s="77"/>
      <c r="BT15" s="77"/>
      <c r="BU15" s="77"/>
      <c r="BV15" s="77"/>
      <c r="BW15" s="77"/>
      <c r="BX15" s="77"/>
      <c r="BY15" s="324"/>
      <c r="BZ15" s="325"/>
      <c r="CA15" s="326"/>
    </row>
    <row r="16" spans="1:79" ht="6" customHeight="1">
      <c r="A16" s="254"/>
      <c r="B16" s="255"/>
      <c r="C16" s="255"/>
      <c r="D16" s="255"/>
      <c r="E16" s="256"/>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76"/>
      <c r="BR16" s="77"/>
      <c r="BS16" s="77"/>
      <c r="BT16" s="77"/>
      <c r="BU16" s="77"/>
      <c r="BV16" s="77"/>
      <c r="BW16" s="77"/>
      <c r="BX16" s="77"/>
      <c r="BY16" s="324"/>
      <c r="BZ16" s="325"/>
      <c r="CA16" s="326"/>
    </row>
    <row r="17" spans="1:79" ht="6" customHeight="1">
      <c r="A17" s="254"/>
      <c r="B17" s="255"/>
      <c r="C17" s="255"/>
      <c r="D17" s="255"/>
      <c r="E17" s="256"/>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76"/>
      <c r="BR17" s="77"/>
      <c r="BS17" s="77"/>
      <c r="BT17" s="77"/>
      <c r="BU17" s="77"/>
      <c r="BV17" s="77"/>
      <c r="BW17" s="77"/>
      <c r="BX17" s="77"/>
      <c r="BY17" s="324"/>
      <c r="BZ17" s="325"/>
      <c r="CA17" s="326"/>
    </row>
    <row r="18" spans="1:79" ht="6" customHeight="1" thickBot="1">
      <c r="A18" s="257"/>
      <c r="B18" s="258"/>
      <c r="C18" s="258"/>
      <c r="D18" s="258"/>
      <c r="E18" s="25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265"/>
      <c r="BR18" s="266"/>
      <c r="BS18" s="266"/>
      <c r="BT18" s="266"/>
      <c r="BU18" s="266"/>
      <c r="BV18" s="266"/>
      <c r="BW18" s="266"/>
      <c r="BX18" s="266"/>
      <c r="BY18" s="324"/>
      <c r="BZ18" s="325"/>
      <c r="CA18" s="326"/>
    </row>
    <row r="19" spans="1:79" ht="6" customHeight="1">
      <c r="A19" s="54" t="s">
        <v>2</v>
      </c>
      <c r="B19" s="55"/>
      <c r="C19" s="55"/>
      <c r="D19" s="55"/>
      <c r="E19" s="56"/>
      <c r="F19" s="63" t="s">
        <v>18</v>
      </c>
      <c r="G19" s="63"/>
      <c r="H19" s="63"/>
      <c r="I19" s="334"/>
      <c r="J19" s="334"/>
      <c r="K19" s="334"/>
      <c r="L19" s="334"/>
      <c r="M19" s="334"/>
      <c r="N19" s="334"/>
      <c r="O19" s="334"/>
      <c r="P19" s="334"/>
      <c r="Q19" s="334"/>
      <c r="R19" s="334"/>
      <c r="S19" s="334"/>
      <c r="T19" s="334"/>
      <c r="U19" s="334"/>
      <c r="V19" s="334"/>
      <c r="W19" s="33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54" t="s">
        <v>127</v>
      </c>
      <c r="BR19" s="274"/>
      <c r="BS19" s="274"/>
      <c r="BT19" s="274"/>
      <c r="BU19" s="274"/>
      <c r="BV19" s="274"/>
      <c r="BW19" s="274"/>
      <c r="BX19" s="275"/>
      <c r="BY19" s="339"/>
      <c r="BZ19" s="339"/>
      <c r="CA19" s="340"/>
    </row>
    <row r="20" spans="1:79" ht="6" customHeight="1">
      <c r="A20" s="57"/>
      <c r="B20" s="58"/>
      <c r="C20" s="58"/>
      <c r="D20" s="58"/>
      <c r="E20" s="59"/>
      <c r="F20" s="63"/>
      <c r="G20" s="63"/>
      <c r="H20" s="63"/>
      <c r="I20" s="334"/>
      <c r="J20" s="334"/>
      <c r="K20" s="334"/>
      <c r="L20" s="334"/>
      <c r="M20" s="334"/>
      <c r="N20" s="334"/>
      <c r="O20" s="334"/>
      <c r="P20" s="334"/>
      <c r="Q20" s="334"/>
      <c r="R20" s="334"/>
      <c r="S20" s="334"/>
      <c r="T20" s="334"/>
      <c r="U20" s="334"/>
      <c r="V20" s="334"/>
      <c r="W20" s="33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4"/>
      <c r="BR20" s="255"/>
      <c r="BS20" s="255"/>
      <c r="BT20" s="255"/>
      <c r="BU20" s="255"/>
      <c r="BV20" s="255"/>
      <c r="BW20" s="255"/>
      <c r="BX20" s="256"/>
      <c r="BY20" s="341"/>
      <c r="BZ20" s="341"/>
      <c r="CA20" s="342"/>
    </row>
    <row r="21" spans="1:79" ht="6" customHeight="1" thickBot="1">
      <c r="A21" s="57"/>
      <c r="B21" s="58"/>
      <c r="C21" s="58"/>
      <c r="D21" s="58"/>
      <c r="E21" s="59"/>
      <c r="F21" s="286"/>
      <c r="G21" s="286"/>
      <c r="H21" s="286"/>
      <c r="I21" s="337"/>
      <c r="J21" s="337"/>
      <c r="K21" s="337"/>
      <c r="L21" s="337"/>
      <c r="M21" s="337"/>
      <c r="N21" s="337"/>
      <c r="O21" s="337"/>
      <c r="P21" s="337"/>
      <c r="Q21" s="337"/>
      <c r="R21" s="337"/>
      <c r="S21" s="337"/>
      <c r="T21" s="337"/>
      <c r="U21" s="337"/>
      <c r="V21" s="337"/>
      <c r="W21" s="338"/>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4"/>
      <c r="BR21" s="255"/>
      <c r="BS21" s="255"/>
      <c r="BT21" s="255"/>
      <c r="BU21" s="255"/>
      <c r="BV21" s="255"/>
      <c r="BW21" s="255"/>
      <c r="BX21" s="256"/>
      <c r="BY21" s="341"/>
      <c r="BZ21" s="341"/>
      <c r="CA21" s="342"/>
    </row>
    <row r="22" spans="1:79" ht="6" customHeight="1">
      <c r="A22" s="57"/>
      <c r="B22" s="58"/>
      <c r="C22" s="58"/>
      <c r="D22" s="58"/>
      <c r="E22" s="59"/>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254"/>
      <c r="BR22" s="255"/>
      <c r="BS22" s="255"/>
      <c r="BT22" s="255"/>
      <c r="BU22" s="255"/>
      <c r="BV22" s="255"/>
      <c r="BW22" s="255"/>
      <c r="BX22" s="256"/>
      <c r="BY22" s="341"/>
      <c r="BZ22" s="341"/>
      <c r="CA22" s="342"/>
    </row>
    <row r="23" spans="1:79" ht="6" customHeight="1">
      <c r="A23" s="57"/>
      <c r="B23" s="58"/>
      <c r="C23" s="58"/>
      <c r="D23" s="58"/>
      <c r="E23" s="59"/>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254"/>
      <c r="BR23" s="255"/>
      <c r="BS23" s="255"/>
      <c r="BT23" s="255"/>
      <c r="BU23" s="255"/>
      <c r="BV23" s="255"/>
      <c r="BW23" s="255"/>
      <c r="BX23" s="256"/>
      <c r="BY23" s="341"/>
      <c r="BZ23" s="341"/>
      <c r="CA23" s="342"/>
    </row>
    <row r="24" spans="1:79" ht="6" customHeight="1">
      <c r="A24" s="57"/>
      <c r="B24" s="58"/>
      <c r="C24" s="58"/>
      <c r="D24" s="58"/>
      <c r="E24" s="59"/>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254"/>
      <c r="BR24" s="255"/>
      <c r="BS24" s="255"/>
      <c r="BT24" s="255"/>
      <c r="BU24" s="255"/>
      <c r="BV24" s="255"/>
      <c r="BW24" s="255"/>
      <c r="BX24" s="256"/>
      <c r="BY24" s="341"/>
      <c r="BZ24" s="341"/>
      <c r="CA24" s="342"/>
    </row>
    <row r="25" spans="1:79" ht="6" customHeight="1" thickBot="1">
      <c r="A25" s="283"/>
      <c r="B25" s="284"/>
      <c r="C25" s="284"/>
      <c r="D25" s="284"/>
      <c r="E25" s="285"/>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287"/>
      <c r="BR25" s="288"/>
      <c r="BS25" s="288"/>
      <c r="BT25" s="288"/>
      <c r="BU25" s="288"/>
      <c r="BV25" s="288"/>
      <c r="BW25" s="288"/>
      <c r="BX25" s="289"/>
      <c r="BY25" s="343"/>
      <c r="BZ25" s="343"/>
      <c r="CA25" s="344"/>
    </row>
    <row r="26" spans="1:79" ht="6" customHeight="1" thickBot="1">
      <c r="A26" s="54" t="s">
        <v>3</v>
      </c>
      <c r="B26" s="55"/>
      <c r="C26" s="55"/>
      <c r="D26" s="55"/>
      <c r="E26" s="5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5"/>
      <c r="CA26" s="27"/>
    </row>
    <row r="27" spans="1:79" ht="6" customHeight="1">
      <c r="A27" s="57"/>
      <c r="B27" s="58"/>
      <c r="C27" s="58"/>
      <c r="D27" s="58"/>
      <c r="E27" s="59"/>
      <c r="F27" s="25"/>
      <c r="G27" s="63" t="s">
        <v>4</v>
      </c>
      <c r="H27" s="63"/>
      <c r="I27" s="63"/>
      <c r="J27" s="63"/>
      <c r="K27" s="63"/>
      <c r="L27" s="64"/>
      <c r="M27" s="330"/>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2"/>
      <c r="AO27" s="25"/>
      <c r="AP27" s="25"/>
      <c r="AQ27" s="25"/>
      <c r="AR27" s="25"/>
      <c r="AS27" s="63" t="s">
        <v>25</v>
      </c>
      <c r="AT27" s="63"/>
      <c r="AU27" s="63"/>
      <c r="AV27" s="63"/>
      <c r="AW27" s="64"/>
      <c r="AX27" s="330"/>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9"/>
      <c r="BY27" s="25"/>
      <c r="BZ27" s="25"/>
      <c r="CA27" s="27"/>
    </row>
    <row r="28" spans="1:79" ht="6" customHeight="1">
      <c r="A28" s="57"/>
      <c r="B28" s="58"/>
      <c r="C28" s="58"/>
      <c r="D28" s="58"/>
      <c r="E28" s="59"/>
      <c r="F28" s="25"/>
      <c r="G28" s="63"/>
      <c r="H28" s="63"/>
      <c r="I28" s="63"/>
      <c r="J28" s="63"/>
      <c r="K28" s="63"/>
      <c r="L28" s="64"/>
      <c r="M28" s="333"/>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5"/>
      <c r="AO28" s="25"/>
      <c r="AP28" s="25"/>
      <c r="AQ28" s="25"/>
      <c r="AR28" s="25"/>
      <c r="AS28" s="63"/>
      <c r="AT28" s="63"/>
      <c r="AU28" s="63"/>
      <c r="AV28" s="63"/>
      <c r="AW28" s="64"/>
      <c r="AX28" s="70"/>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2"/>
      <c r="BY28" s="25"/>
      <c r="BZ28" s="25"/>
      <c r="CA28" s="27"/>
    </row>
    <row r="29" spans="1:79" ht="6" customHeight="1" thickBot="1">
      <c r="A29" s="57"/>
      <c r="B29" s="58"/>
      <c r="C29" s="58"/>
      <c r="D29" s="58"/>
      <c r="E29" s="59"/>
      <c r="F29" s="25"/>
      <c r="G29" s="65"/>
      <c r="H29" s="65"/>
      <c r="I29" s="65"/>
      <c r="J29" s="65"/>
      <c r="K29" s="65"/>
      <c r="L29" s="66"/>
      <c r="M29" s="336"/>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8"/>
      <c r="AO29" s="25"/>
      <c r="AP29" s="25"/>
      <c r="AQ29" s="25"/>
      <c r="AR29" s="25"/>
      <c r="AS29" s="65"/>
      <c r="AT29" s="65"/>
      <c r="AU29" s="65"/>
      <c r="AV29" s="65"/>
      <c r="AW29" s="66"/>
      <c r="AX29" s="73"/>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5"/>
      <c r="BY29" s="25"/>
      <c r="BZ29" s="25"/>
      <c r="CA29" s="27"/>
    </row>
    <row r="30" spans="1:79" ht="6" customHeight="1" thickBot="1">
      <c r="A30" s="57"/>
      <c r="B30" s="58"/>
      <c r="C30" s="58"/>
      <c r="D30" s="58"/>
      <c r="E30" s="59"/>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7"/>
    </row>
    <row r="31" spans="1:79" ht="12" customHeight="1">
      <c r="A31" s="57"/>
      <c r="B31" s="58"/>
      <c r="C31" s="58"/>
      <c r="D31" s="58"/>
      <c r="E31" s="59"/>
      <c r="F31" s="91" t="s">
        <v>17</v>
      </c>
      <c r="G31" s="118"/>
      <c r="H31" s="118"/>
      <c r="I31" s="118"/>
      <c r="J31" s="118"/>
      <c r="K31" s="118"/>
      <c r="L31" s="118"/>
      <c r="M31" s="118"/>
      <c r="N31" s="118"/>
      <c r="O31" s="118"/>
      <c r="P31" s="330"/>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2"/>
      <c r="AZ31" s="81" t="s">
        <v>54</v>
      </c>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2"/>
    </row>
    <row r="32" spans="1:79" ht="6" customHeight="1">
      <c r="A32" s="57"/>
      <c r="B32" s="58"/>
      <c r="C32" s="58"/>
      <c r="D32" s="58"/>
      <c r="E32" s="59"/>
      <c r="F32" s="119"/>
      <c r="G32" s="118"/>
      <c r="H32" s="118"/>
      <c r="I32" s="118"/>
      <c r="J32" s="118"/>
      <c r="K32" s="118"/>
      <c r="L32" s="118"/>
      <c r="M32" s="118"/>
      <c r="N32" s="118"/>
      <c r="O32" s="118"/>
      <c r="P32" s="333"/>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5"/>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2"/>
    </row>
    <row r="33" spans="1:79" ht="6" customHeight="1" thickBot="1">
      <c r="A33" s="57"/>
      <c r="B33" s="58"/>
      <c r="C33" s="58"/>
      <c r="D33" s="58"/>
      <c r="E33" s="59"/>
      <c r="F33" s="119"/>
      <c r="G33" s="118"/>
      <c r="H33" s="118"/>
      <c r="I33" s="118"/>
      <c r="J33" s="118"/>
      <c r="K33" s="118"/>
      <c r="L33" s="118"/>
      <c r="M33" s="118"/>
      <c r="N33" s="118"/>
      <c r="O33" s="118"/>
      <c r="P33" s="336"/>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8"/>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2"/>
    </row>
    <row r="34" spans="1:79" ht="16.5" customHeight="1" thickBot="1">
      <c r="A34" s="60"/>
      <c r="B34" s="61"/>
      <c r="C34" s="61"/>
      <c r="D34" s="61"/>
      <c r="E34" s="62"/>
      <c r="F34" s="120"/>
      <c r="G34" s="121"/>
      <c r="H34" s="121"/>
      <c r="I34" s="121"/>
      <c r="J34" s="121"/>
      <c r="K34" s="121"/>
      <c r="L34" s="121"/>
      <c r="M34" s="121"/>
      <c r="N34" s="121"/>
      <c r="O34" s="121"/>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4"/>
    </row>
    <row r="35" spans="1:79" ht="6" customHeight="1" thickBot="1">
      <c r="A35" s="14"/>
    </row>
    <row r="36" spans="1:79" ht="6" customHeight="1">
      <c r="A36" s="164" t="s">
        <v>5</v>
      </c>
      <c r="B36" s="165"/>
      <c r="C36" s="165"/>
      <c r="D36" s="165"/>
      <c r="E36" s="165"/>
      <c r="F36" s="166"/>
      <c r="G36" s="176" t="s">
        <v>6</v>
      </c>
      <c r="H36" s="176"/>
      <c r="I36" s="176"/>
      <c r="J36" s="176"/>
      <c r="K36" s="176"/>
      <c r="L36" s="176"/>
      <c r="M36" s="176"/>
      <c r="N36" s="176"/>
      <c r="O36" s="176"/>
      <c r="P36" s="176"/>
      <c r="Q36" s="176"/>
      <c r="R36" s="176"/>
      <c r="S36" s="176"/>
      <c r="T36" s="176"/>
      <c r="U36" s="176"/>
      <c r="V36" s="176"/>
      <c r="W36" s="176"/>
      <c r="X36" s="29"/>
      <c r="Y36" s="29"/>
      <c r="Z36" s="29"/>
      <c r="AA36" s="291" t="s">
        <v>69</v>
      </c>
      <c r="AB36" s="176"/>
      <c r="AC36" s="176"/>
      <c r="AD36" s="176"/>
      <c r="AE36" s="176"/>
      <c r="AF36" s="176"/>
      <c r="AG36" s="176"/>
      <c r="AH36" s="300" t="s">
        <v>71</v>
      </c>
      <c r="AI36" s="165"/>
      <c r="AJ36" s="165"/>
      <c r="AK36" s="165"/>
      <c r="AL36" s="165"/>
      <c r="AM36" s="165"/>
      <c r="AN36" s="166"/>
      <c r="AO36" s="122" t="s">
        <v>72</v>
      </c>
      <c r="AP36" s="123"/>
      <c r="AQ36" s="123"/>
      <c r="AR36" s="123"/>
      <c r="AS36" s="123"/>
      <c r="AT36" s="123"/>
      <c r="AU36" s="290"/>
      <c r="AV36" s="122" t="s">
        <v>22</v>
      </c>
      <c r="AW36" s="123"/>
      <c r="AX36" s="123"/>
      <c r="AY36" s="123"/>
      <c r="AZ36" s="123"/>
      <c r="BA36" s="123"/>
      <c r="BB36" s="290"/>
      <c r="BC36" s="122" t="s">
        <v>24</v>
      </c>
      <c r="BD36" s="123"/>
      <c r="BE36" s="123"/>
      <c r="BF36" s="123"/>
      <c r="BG36" s="123"/>
      <c r="BH36" s="123"/>
      <c r="BI36" s="290"/>
      <c r="BJ36" s="122" t="s">
        <v>55</v>
      </c>
      <c r="BK36" s="123"/>
      <c r="BL36" s="123"/>
      <c r="BM36" s="123"/>
      <c r="BN36" s="123"/>
      <c r="BO36" s="123"/>
      <c r="BP36" s="123"/>
      <c r="BQ36" s="123"/>
      <c r="BR36" s="122" t="s">
        <v>56</v>
      </c>
      <c r="BS36" s="123"/>
      <c r="BT36" s="123"/>
      <c r="BU36" s="124"/>
      <c r="BV36" s="124"/>
      <c r="BW36" s="124"/>
      <c r="BX36" s="124"/>
      <c r="BY36" s="124"/>
      <c r="BZ36" s="124"/>
      <c r="CA36" s="125"/>
    </row>
    <row r="37" spans="1:79" ht="6" customHeight="1">
      <c r="A37" s="167"/>
      <c r="B37" s="168"/>
      <c r="C37" s="168"/>
      <c r="D37" s="168"/>
      <c r="E37" s="168"/>
      <c r="F37" s="169"/>
      <c r="G37" s="177"/>
      <c r="H37" s="177"/>
      <c r="I37" s="177"/>
      <c r="J37" s="177"/>
      <c r="K37" s="177"/>
      <c r="L37" s="177"/>
      <c r="M37" s="177"/>
      <c r="N37" s="177"/>
      <c r="O37" s="177"/>
      <c r="P37" s="177"/>
      <c r="Q37" s="177"/>
      <c r="R37" s="177"/>
      <c r="S37" s="177"/>
      <c r="T37" s="177"/>
      <c r="U37" s="177"/>
      <c r="V37" s="177"/>
      <c r="W37" s="177"/>
      <c r="X37" s="30"/>
      <c r="Y37" s="30"/>
      <c r="Z37" s="30"/>
      <c r="AA37" s="292"/>
      <c r="AB37" s="177"/>
      <c r="AC37" s="177"/>
      <c r="AD37" s="177"/>
      <c r="AE37" s="177"/>
      <c r="AF37" s="177"/>
      <c r="AG37" s="177"/>
      <c r="AH37" s="167"/>
      <c r="AI37" s="168"/>
      <c r="AJ37" s="168"/>
      <c r="AK37" s="168"/>
      <c r="AL37" s="168"/>
      <c r="AM37" s="168"/>
      <c r="AN37" s="169"/>
      <c r="AO37" s="57"/>
      <c r="AP37" s="58"/>
      <c r="AQ37" s="58"/>
      <c r="AR37" s="58"/>
      <c r="AS37" s="58"/>
      <c r="AT37" s="58"/>
      <c r="AU37" s="59"/>
      <c r="AV37" s="57"/>
      <c r="AW37" s="58"/>
      <c r="AX37" s="58"/>
      <c r="AY37" s="58"/>
      <c r="AZ37" s="58"/>
      <c r="BA37" s="58"/>
      <c r="BB37" s="59"/>
      <c r="BC37" s="57"/>
      <c r="BD37" s="58"/>
      <c r="BE37" s="58"/>
      <c r="BF37" s="58"/>
      <c r="BG37" s="58"/>
      <c r="BH37" s="58"/>
      <c r="BI37" s="59"/>
      <c r="BJ37" s="57"/>
      <c r="BK37" s="58"/>
      <c r="BL37" s="58"/>
      <c r="BM37" s="58"/>
      <c r="BN37" s="58"/>
      <c r="BO37" s="58"/>
      <c r="BP37" s="58"/>
      <c r="BQ37" s="58"/>
      <c r="BR37" s="57"/>
      <c r="BS37" s="58"/>
      <c r="BT37" s="58"/>
      <c r="BU37" s="126"/>
      <c r="BV37" s="126"/>
      <c r="BW37" s="126"/>
      <c r="BX37" s="126"/>
      <c r="BY37" s="126"/>
      <c r="BZ37" s="126"/>
      <c r="CA37" s="127"/>
    </row>
    <row r="38" spans="1:79" ht="6" customHeight="1">
      <c r="A38" s="170"/>
      <c r="B38" s="171"/>
      <c r="C38" s="171"/>
      <c r="D38" s="171"/>
      <c r="E38" s="171"/>
      <c r="F38" s="172"/>
      <c r="G38" s="177"/>
      <c r="H38" s="177"/>
      <c r="I38" s="177"/>
      <c r="J38" s="177"/>
      <c r="K38" s="177"/>
      <c r="L38" s="177"/>
      <c r="M38" s="177"/>
      <c r="N38" s="177"/>
      <c r="O38" s="177"/>
      <c r="P38" s="177"/>
      <c r="Q38" s="177"/>
      <c r="R38" s="177"/>
      <c r="S38" s="177"/>
      <c r="T38" s="177"/>
      <c r="U38" s="177"/>
      <c r="V38" s="177"/>
      <c r="W38" s="177"/>
      <c r="X38" s="279" t="s">
        <v>63</v>
      </c>
      <c r="Y38" s="280"/>
      <c r="Z38" s="280"/>
      <c r="AA38" s="292"/>
      <c r="AB38" s="177"/>
      <c r="AC38" s="177"/>
      <c r="AD38" s="177"/>
      <c r="AE38" s="177"/>
      <c r="AF38" s="177"/>
      <c r="AG38" s="177"/>
      <c r="AH38" s="170"/>
      <c r="AI38" s="171"/>
      <c r="AJ38" s="171"/>
      <c r="AK38" s="171"/>
      <c r="AL38" s="171"/>
      <c r="AM38" s="171"/>
      <c r="AN38" s="172"/>
      <c r="AO38" s="57"/>
      <c r="AP38" s="58"/>
      <c r="AQ38" s="58"/>
      <c r="AR38" s="58"/>
      <c r="AS38" s="58"/>
      <c r="AT38" s="58"/>
      <c r="AU38" s="59"/>
      <c r="AV38" s="57"/>
      <c r="AW38" s="58"/>
      <c r="AX38" s="58"/>
      <c r="AY38" s="58"/>
      <c r="AZ38" s="58"/>
      <c r="BA38" s="58"/>
      <c r="BB38" s="59"/>
      <c r="BC38" s="57"/>
      <c r="BD38" s="58"/>
      <c r="BE38" s="58"/>
      <c r="BF38" s="58"/>
      <c r="BG38" s="58"/>
      <c r="BH38" s="58"/>
      <c r="BI38" s="59"/>
      <c r="BJ38" s="57"/>
      <c r="BK38" s="58"/>
      <c r="BL38" s="58"/>
      <c r="BM38" s="58"/>
      <c r="BN38" s="58"/>
      <c r="BO38" s="58"/>
      <c r="BP38" s="58"/>
      <c r="BQ38" s="58"/>
      <c r="BR38" s="57"/>
      <c r="BS38" s="58"/>
      <c r="BT38" s="58"/>
      <c r="BU38" s="126"/>
      <c r="BV38" s="126"/>
      <c r="BW38" s="126"/>
      <c r="BX38" s="126"/>
      <c r="BY38" s="126"/>
      <c r="BZ38" s="126"/>
      <c r="CA38" s="127"/>
    </row>
    <row r="39" spans="1:79" ht="40.5" customHeight="1">
      <c r="A39" s="170"/>
      <c r="B39" s="171"/>
      <c r="C39" s="171"/>
      <c r="D39" s="171"/>
      <c r="E39" s="171"/>
      <c r="F39" s="172"/>
      <c r="G39" s="177"/>
      <c r="H39" s="177"/>
      <c r="I39" s="177"/>
      <c r="J39" s="177"/>
      <c r="K39" s="177"/>
      <c r="L39" s="177"/>
      <c r="M39" s="177"/>
      <c r="N39" s="177"/>
      <c r="O39" s="177"/>
      <c r="P39" s="177"/>
      <c r="Q39" s="177"/>
      <c r="R39" s="177"/>
      <c r="S39" s="177"/>
      <c r="T39" s="177"/>
      <c r="U39" s="177"/>
      <c r="V39" s="177"/>
      <c r="W39" s="177"/>
      <c r="X39" s="281"/>
      <c r="Y39" s="282"/>
      <c r="Z39" s="282"/>
      <c r="AA39" s="293"/>
      <c r="AB39" s="294"/>
      <c r="AC39" s="294"/>
      <c r="AD39" s="294"/>
      <c r="AE39" s="294"/>
      <c r="AF39" s="294"/>
      <c r="AG39" s="294"/>
      <c r="AH39" s="170"/>
      <c r="AI39" s="171"/>
      <c r="AJ39" s="171"/>
      <c r="AK39" s="171"/>
      <c r="AL39" s="171"/>
      <c r="AM39" s="171"/>
      <c r="AN39" s="172"/>
      <c r="AO39" s="57"/>
      <c r="AP39" s="58"/>
      <c r="AQ39" s="58"/>
      <c r="AR39" s="58"/>
      <c r="AS39" s="58"/>
      <c r="AT39" s="58"/>
      <c r="AU39" s="59"/>
      <c r="AV39" s="283"/>
      <c r="AW39" s="284"/>
      <c r="AX39" s="284"/>
      <c r="AY39" s="284"/>
      <c r="AZ39" s="284"/>
      <c r="BA39" s="284"/>
      <c r="BB39" s="285"/>
      <c r="BC39" s="283"/>
      <c r="BD39" s="284"/>
      <c r="BE39" s="284"/>
      <c r="BF39" s="284"/>
      <c r="BG39" s="284"/>
      <c r="BH39" s="284"/>
      <c r="BI39" s="285"/>
      <c r="BJ39" s="57"/>
      <c r="BK39" s="58"/>
      <c r="BL39" s="58"/>
      <c r="BM39" s="58"/>
      <c r="BN39" s="58"/>
      <c r="BO39" s="58"/>
      <c r="BP39" s="58"/>
      <c r="BQ39" s="58"/>
      <c r="BR39" s="57"/>
      <c r="BS39" s="58"/>
      <c r="BT39" s="58"/>
      <c r="BU39" s="126"/>
      <c r="BV39" s="126"/>
      <c r="BW39" s="126"/>
      <c r="BX39" s="126"/>
      <c r="BY39" s="126"/>
      <c r="BZ39" s="126"/>
      <c r="CA39" s="127"/>
    </row>
    <row r="40" spans="1:79" ht="6" customHeight="1">
      <c r="A40" s="170"/>
      <c r="B40" s="171"/>
      <c r="C40" s="171"/>
      <c r="D40" s="171"/>
      <c r="E40" s="171"/>
      <c r="F40" s="172"/>
      <c r="G40" s="177"/>
      <c r="H40" s="177"/>
      <c r="I40" s="177"/>
      <c r="J40" s="177"/>
      <c r="K40" s="177"/>
      <c r="L40" s="177"/>
      <c r="M40" s="177"/>
      <c r="N40" s="177"/>
      <c r="O40" s="177"/>
      <c r="P40" s="177"/>
      <c r="Q40" s="177"/>
      <c r="R40" s="177"/>
      <c r="S40" s="177"/>
      <c r="T40" s="177"/>
      <c r="U40" s="177"/>
      <c r="V40" s="177"/>
      <c r="W40" s="177"/>
      <c r="X40" s="281"/>
      <c r="Y40" s="282"/>
      <c r="Z40" s="282"/>
      <c r="AA40" s="76" t="s">
        <v>70</v>
      </c>
      <c r="AB40" s="77"/>
      <c r="AC40" s="77"/>
      <c r="AD40" s="77"/>
      <c r="AE40" s="78"/>
      <c r="AF40" s="78"/>
      <c r="AG40" s="78"/>
      <c r="AH40" s="76" t="s">
        <v>51</v>
      </c>
      <c r="AI40" s="77"/>
      <c r="AJ40" s="77"/>
      <c r="AK40" s="77"/>
      <c r="AL40" s="78"/>
      <c r="AM40" s="78"/>
      <c r="AN40" s="79"/>
      <c r="AO40" s="85" t="s">
        <v>21</v>
      </c>
      <c r="AP40" s="86"/>
      <c r="AQ40" s="86"/>
      <c r="AR40" s="86"/>
      <c r="AS40" s="86"/>
      <c r="AT40" s="86"/>
      <c r="AU40" s="87"/>
      <c r="AV40" s="85" t="s">
        <v>23</v>
      </c>
      <c r="AW40" s="86"/>
      <c r="AX40" s="86"/>
      <c r="AY40" s="86"/>
      <c r="AZ40" s="86"/>
      <c r="BA40" s="86"/>
      <c r="BB40" s="87"/>
      <c r="BC40" s="85" t="s">
        <v>68</v>
      </c>
      <c r="BD40" s="86"/>
      <c r="BE40" s="86"/>
      <c r="BF40" s="86"/>
      <c r="BG40" s="86"/>
      <c r="BH40" s="86"/>
      <c r="BI40" s="87"/>
      <c r="BJ40" s="85" t="s">
        <v>48</v>
      </c>
      <c r="BK40" s="86"/>
      <c r="BL40" s="86"/>
      <c r="BM40" s="86"/>
      <c r="BN40" s="86"/>
      <c r="BO40" s="86"/>
      <c r="BP40" s="86"/>
      <c r="BQ40" s="86"/>
      <c r="BR40" s="57"/>
      <c r="BS40" s="58"/>
      <c r="BT40" s="58"/>
      <c r="BU40" s="126"/>
      <c r="BV40" s="126"/>
      <c r="BW40" s="126"/>
      <c r="BX40" s="126"/>
      <c r="BY40" s="126"/>
      <c r="BZ40" s="126"/>
      <c r="CA40" s="127"/>
    </row>
    <row r="41" spans="1:79" ht="6" customHeight="1">
      <c r="A41" s="170"/>
      <c r="B41" s="171"/>
      <c r="C41" s="171"/>
      <c r="D41" s="171"/>
      <c r="E41" s="171"/>
      <c r="F41" s="172"/>
      <c r="G41" s="177"/>
      <c r="H41" s="177"/>
      <c r="I41" s="177"/>
      <c r="J41" s="177"/>
      <c r="K41" s="177"/>
      <c r="L41" s="177"/>
      <c r="M41" s="177"/>
      <c r="N41" s="177"/>
      <c r="O41" s="177"/>
      <c r="P41" s="177"/>
      <c r="Q41" s="177"/>
      <c r="R41" s="177"/>
      <c r="S41" s="177"/>
      <c r="T41" s="177"/>
      <c r="U41" s="177"/>
      <c r="V41" s="177"/>
      <c r="W41" s="177"/>
      <c r="X41" s="281"/>
      <c r="Y41" s="282"/>
      <c r="Z41" s="282"/>
      <c r="AA41" s="80"/>
      <c r="AB41" s="78"/>
      <c r="AC41" s="78"/>
      <c r="AD41" s="78"/>
      <c r="AE41" s="78"/>
      <c r="AF41" s="78"/>
      <c r="AG41" s="78"/>
      <c r="AH41" s="80"/>
      <c r="AI41" s="78"/>
      <c r="AJ41" s="78"/>
      <c r="AK41" s="78"/>
      <c r="AL41" s="78"/>
      <c r="AM41" s="78"/>
      <c r="AN41" s="79"/>
      <c r="AO41" s="88"/>
      <c r="AP41" s="89"/>
      <c r="AQ41" s="89"/>
      <c r="AR41" s="89"/>
      <c r="AS41" s="89"/>
      <c r="AT41" s="89"/>
      <c r="AU41" s="90"/>
      <c r="AV41" s="88"/>
      <c r="AW41" s="89"/>
      <c r="AX41" s="89"/>
      <c r="AY41" s="89"/>
      <c r="AZ41" s="89"/>
      <c r="BA41" s="89"/>
      <c r="BB41" s="90"/>
      <c r="BC41" s="88"/>
      <c r="BD41" s="89"/>
      <c r="BE41" s="89"/>
      <c r="BF41" s="89"/>
      <c r="BG41" s="89"/>
      <c r="BH41" s="89"/>
      <c r="BI41" s="90"/>
      <c r="BJ41" s="88"/>
      <c r="BK41" s="89"/>
      <c r="BL41" s="89"/>
      <c r="BM41" s="89"/>
      <c r="BN41" s="89"/>
      <c r="BO41" s="89"/>
      <c r="BP41" s="89"/>
      <c r="BQ41" s="89"/>
      <c r="BR41" s="57"/>
      <c r="BS41" s="58"/>
      <c r="BT41" s="58"/>
      <c r="BU41" s="126"/>
      <c r="BV41" s="126"/>
      <c r="BW41" s="126"/>
      <c r="BX41" s="126"/>
      <c r="BY41" s="126"/>
      <c r="BZ41" s="126"/>
      <c r="CA41" s="127"/>
    </row>
    <row r="42" spans="1:79" ht="6" customHeight="1">
      <c r="A42" s="170"/>
      <c r="B42" s="171"/>
      <c r="C42" s="171"/>
      <c r="D42" s="171"/>
      <c r="E42" s="171"/>
      <c r="F42" s="172"/>
      <c r="G42" s="177"/>
      <c r="H42" s="177"/>
      <c r="I42" s="177"/>
      <c r="J42" s="177"/>
      <c r="K42" s="177"/>
      <c r="L42" s="177"/>
      <c r="M42" s="177"/>
      <c r="N42" s="177"/>
      <c r="O42" s="177"/>
      <c r="P42" s="177"/>
      <c r="Q42" s="177"/>
      <c r="R42" s="177"/>
      <c r="S42" s="177"/>
      <c r="T42" s="177"/>
      <c r="U42" s="177"/>
      <c r="V42" s="177"/>
      <c r="W42" s="177"/>
      <c r="X42" s="281"/>
      <c r="Y42" s="282"/>
      <c r="Z42" s="282"/>
      <c r="AA42" s="80"/>
      <c r="AB42" s="78"/>
      <c r="AC42" s="78"/>
      <c r="AD42" s="78"/>
      <c r="AE42" s="78"/>
      <c r="AF42" s="78"/>
      <c r="AG42" s="78"/>
      <c r="AH42" s="80"/>
      <c r="AI42" s="78"/>
      <c r="AJ42" s="78"/>
      <c r="AK42" s="78"/>
      <c r="AL42" s="78"/>
      <c r="AM42" s="78"/>
      <c r="AN42" s="79"/>
      <c r="AO42" s="88"/>
      <c r="AP42" s="89"/>
      <c r="AQ42" s="89"/>
      <c r="AR42" s="89"/>
      <c r="AS42" s="89"/>
      <c r="AT42" s="89"/>
      <c r="AU42" s="90"/>
      <c r="AV42" s="88"/>
      <c r="AW42" s="89"/>
      <c r="AX42" s="89"/>
      <c r="AY42" s="89"/>
      <c r="AZ42" s="89"/>
      <c r="BA42" s="89"/>
      <c r="BB42" s="90"/>
      <c r="BC42" s="88"/>
      <c r="BD42" s="89"/>
      <c r="BE42" s="89"/>
      <c r="BF42" s="89"/>
      <c r="BG42" s="89"/>
      <c r="BH42" s="89"/>
      <c r="BI42" s="90"/>
      <c r="BJ42" s="88"/>
      <c r="BK42" s="89"/>
      <c r="BL42" s="89"/>
      <c r="BM42" s="89"/>
      <c r="BN42" s="89"/>
      <c r="BO42" s="89"/>
      <c r="BP42" s="89"/>
      <c r="BQ42" s="89"/>
      <c r="BR42" s="57"/>
      <c r="BS42" s="58"/>
      <c r="BT42" s="58"/>
      <c r="BU42" s="126"/>
      <c r="BV42" s="126"/>
      <c r="BW42" s="126"/>
      <c r="BX42" s="126"/>
      <c r="BY42" s="126"/>
      <c r="BZ42" s="126"/>
      <c r="CA42" s="127"/>
    </row>
    <row r="43" spans="1:79" ht="6" customHeight="1">
      <c r="A43" s="170"/>
      <c r="B43" s="171"/>
      <c r="C43" s="171"/>
      <c r="D43" s="171"/>
      <c r="E43" s="171"/>
      <c r="F43" s="172"/>
      <c r="G43" s="177"/>
      <c r="H43" s="177"/>
      <c r="I43" s="177"/>
      <c r="J43" s="177"/>
      <c r="K43" s="177"/>
      <c r="L43" s="177"/>
      <c r="M43" s="177"/>
      <c r="N43" s="177"/>
      <c r="O43" s="177"/>
      <c r="P43" s="177"/>
      <c r="Q43" s="177"/>
      <c r="R43" s="177"/>
      <c r="S43" s="177"/>
      <c r="T43" s="177"/>
      <c r="U43" s="177"/>
      <c r="V43" s="177"/>
      <c r="W43" s="177"/>
      <c r="X43" s="281"/>
      <c r="Y43" s="282"/>
      <c r="Z43" s="282"/>
      <c r="AA43" s="80"/>
      <c r="AB43" s="78"/>
      <c r="AC43" s="78"/>
      <c r="AD43" s="78"/>
      <c r="AE43" s="78"/>
      <c r="AF43" s="78"/>
      <c r="AG43" s="78"/>
      <c r="AH43" s="80"/>
      <c r="AI43" s="78"/>
      <c r="AJ43" s="78"/>
      <c r="AK43" s="78"/>
      <c r="AL43" s="78"/>
      <c r="AM43" s="78"/>
      <c r="AN43" s="79"/>
      <c r="AO43" s="88"/>
      <c r="AP43" s="89"/>
      <c r="AQ43" s="89"/>
      <c r="AR43" s="89"/>
      <c r="AS43" s="89"/>
      <c r="AT43" s="89"/>
      <c r="AU43" s="90"/>
      <c r="AV43" s="88"/>
      <c r="AW43" s="89"/>
      <c r="AX43" s="89"/>
      <c r="AY43" s="89"/>
      <c r="AZ43" s="89"/>
      <c r="BA43" s="89"/>
      <c r="BB43" s="90"/>
      <c r="BC43" s="88"/>
      <c r="BD43" s="89"/>
      <c r="BE43" s="89"/>
      <c r="BF43" s="89"/>
      <c r="BG43" s="89"/>
      <c r="BH43" s="89"/>
      <c r="BI43" s="90"/>
      <c r="BJ43" s="88"/>
      <c r="BK43" s="89"/>
      <c r="BL43" s="89"/>
      <c r="BM43" s="89"/>
      <c r="BN43" s="89"/>
      <c r="BO43" s="89"/>
      <c r="BP43" s="89"/>
      <c r="BQ43" s="89"/>
      <c r="BR43" s="57"/>
      <c r="BS43" s="58"/>
      <c r="BT43" s="58"/>
      <c r="BU43" s="126"/>
      <c r="BV43" s="126"/>
      <c r="BW43" s="126"/>
      <c r="BX43" s="126"/>
      <c r="BY43" s="126"/>
      <c r="BZ43" s="126"/>
      <c r="CA43" s="127"/>
    </row>
    <row r="44" spans="1:79" ht="6" customHeight="1">
      <c r="A44" s="170"/>
      <c r="B44" s="171"/>
      <c r="C44" s="171"/>
      <c r="D44" s="171"/>
      <c r="E44" s="171"/>
      <c r="F44" s="172"/>
      <c r="G44" s="177"/>
      <c r="H44" s="177"/>
      <c r="I44" s="177"/>
      <c r="J44" s="177"/>
      <c r="K44" s="177"/>
      <c r="L44" s="177"/>
      <c r="M44" s="177"/>
      <c r="N44" s="177"/>
      <c r="O44" s="177"/>
      <c r="P44" s="177"/>
      <c r="Q44" s="177"/>
      <c r="R44" s="177"/>
      <c r="S44" s="177"/>
      <c r="T44" s="177"/>
      <c r="U44" s="177"/>
      <c r="V44" s="177"/>
      <c r="W44" s="177"/>
      <c r="X44" s="281"/>
      <c r="Y44" s="282"/>
      <c r="Z44" s="282"/>
      <c r="AA44" s="80"/>
      <c r="AB44" s="78"/>
      <c r="AC44" s="78"/>
      <c r="AD44" s="78"/>
      <c r="AE44" s="78"/>
      <c r="AF44" s="78"/>
      <c r="AG44" s="78"/>
      <c r="AH44" s="80"/>
      <c r="AI44" s="78"/>
      <c r="AJ44" s="78"/>
      <c r="AK44" s="78"/>
      <c r="AL44" s="78"/>
      <c r="AM44" s="78"/>
      <c r="AN44" s="79"/>
      <c r="AO44" s="88"/>
      <c r="AP44" s="89"/>
      <c r="AQ44" s="89"/>
      <c r="AR44" s="89"/>
      <c r="AS44" s="89"/>
      <c r="AT44" s="89"/>
      <c r="AU44" s="90"/>
      <c r="AV44" s="88"/>
      <c r="AW44" s="89"/>
      <c r="AX44" s="89"/>
      <c r="AY44" s="89"/>
      <c r="AZ44" s="89"/>
      <c r="BA44" s="89"/>
      <c r="BB44" s="90"/>
      <c r="BC44" s="88"/>
      <c r="BD44" s="89"/>
      <c r="BE44" s="89"/>
      <c r="BF44" s="89"/>
      <c r="BG44" s="89"/>
      <c r="BH44" s="89"/>
      <c r="BI44" s="90"/>
      <c r="BJ44" s="88"/>
      <c r="BK44" s="89"/>
      <c r="BL44" s="89"/>
      <c r="BM44" s="89"/>
      <c r="BN44" s="89"/>
      <c r="BO44" s="89"/>
      <c r="BP44" s="89"/>
      <c r="BQ44" s="89"/>
      <c r="BR44" s="57"/>
      <c r="BS44" s="58"/>
      <c r="BT44" s="58"/>
      <c r="BU44" s="126"/>
      <c r="BV44" s="126"/>
      <c r="BW44" s="126"/>
      <c r="BX44" s="126"/>
      <c r="BY44" s="126"/>
      <c r="BZ44" s="126"/>
      <c r="CA44" s="127"/>
    </row>
    <row r="45" spans="1:79" ht="6" customHeight="1">
      <c r="A45" s="170"/>
      <c r="B45" s="171"/>
      <c r="C45" s="171"/>
      <c r="D45" s="171"/>
      <c r="E45" s="171"/>
      <c r="F45" s="172"/>
      <c r="G45" s="177"/>
      <c r="H45" s="177"/>
      <c r="I45" s="177"/>
      <c r="J45" s="177"/>
      <c r="K45" s="177"/>
      <c r="L45" s="177"/>
      <c r="M45" s="177"/>
      <c r="N45" s="177"/>
      <c r="O45" s="177"/>
      <c r="P45" s="177"/>
      <c r="Q45" s="177"/>
      <c r="R45" s="177"/>
      <c r="S45" s="177"/>
      <c r="T45" s="177"/>
      <c r="U45" s="177"/>
      <c r="V45" s="177"/>
      <c r="W45" s="177"/>
      <c r="X45" s="281"/>
      <c r="Y45" s="282"/>
      <c r="Z45" s="282"/>
      <c r="AA45" s="80"/>
      <c r="AB45" s="78"/>
      <c r="AC45" s="78"/>
      <c r="AD45" s="78"/>
      <c r="AE45" s="78"/>
      <c r="AF45" s="78"/>
      <c r="AG45" s="78"/>
      <c r="AH45" s="80"/>
      <c r="AI45" s="78"/>
      <c r="AJ45" s="78"/>
      <c r="AK45" s="78"/>
      <c r="AL45" s="78"/>
      <c r="AM45" s="78"/>
      <c r="AN45" s="79"/>
      <c r="AO45" s="88"/>
      <c r="AP45" s="89"/>
      <c r="AQ45" s="89"/>
      <c r="AR45" s="89"/>
      <c r="AS45" s="89"/>
      <c r="AT45" s="89"/>
      <c r="AU45" s="90"/>
      <c r="AV45" s="88"/>
      <c r="AW45" s="89"/>
      <c r="AX45" s="89"/>
      <c r="AY45" s="89"/>
      <c r="AZ45" s="89"/>
      <c r="BA45" s="89"/>
      <c r="BB45" s="90"/>
      <c r="BC45" s="88"/>
      <c r="BD45" s="89"/>
      <c r="BE45" s="89"/>
      <c r="BF45" s="89"/>
      <c r="BG45" s="89"/>
      <c r="BH45" s="89"/>
      <c r="BI45" s="90"/>
      <c r="BJ45" s="88"/>
      <c r="BK45" s="89"/>
      <c r="BL45" s="89"/>
      <c r="BM45" s="89"/>
      <c r="BN45" s="89"/>
      <c r="BO45" s="89"/>
      <c r="BP45" s="89"/>
      <c r="BQ45" s="89"/>
      <c r="BR45" s="57"/>
      <c r="BS45" s="58"/>
      <c r="BT45" s="58"/>
      <c r="BU45" s="126"/>
      <c r="BV45" s="126"/>
      <c r="BW45" s="126"/>
      <c r="BX45" s="126"/>
      <c r="BY45" s="126"/>
      <c r="BZ45" s="126"/>
      <c r="CA45" s="127"/>
    </row>
    <row r="46" spans="1:79" ht="6" customHeight="1">
      <c r="A46" s="170"/>
      <c r="B46" s="171"/>
      <c r="C46" s="171"/>
      <c r="D46" s="171"/>
      <c r="E46" s="171"/>
      <c r="F46" s="172"/>
      <c r="G46" s="177"/>
      <c r="H46" s="177"/>
      <c r="I46" s="177"/>
      <c r="J46" s="177"/>
      <c r="K46" s="177"/>
      <c r="L46" s="177"/>
      <c r="M46" s="177"/>
      <c r="N46" s="177"/>
      <c r="O46" s="177"/>
      <c r="P46" s="177"/>
      <c r="Q46" s="177"/>
      <c r="R46" s="177"/>
      <c r="S46" s="177"/>
      <c r="T46" s="177"/>
      <c r="U46" s="177"/>
      <c r="V46" s="177"/>
      <c r="W46" s="177"/>
      <c r="X46" s="281"/>
      <c r="Y46" s="282"/>
      <c r="Z46" s="282"/>
      <c r="AA46" s="80"/>
      <c r="AB46" s="78"/>
      <c r="AC46" s="78"/>
      <c r="AD46" s="78"/>
      <c r="AE46" s="78"/>
      <c r="AF46" s="78"/>
      <c r="AG46" s="78"/>
      <c r="AH46" s="80"/>
      <c r="AI46" s="78"/>
      <c r="AJ46" s="78"/>
      <c r="AK46" s="78"/>
      <c r="AL46" s="78"/>
      <c r="AM46" s="78"/>
      <c r="AN46" s="79"/>
      <c r="AO46" s="88"/>
      <c r="AP46" s="89"/>
      <c r="AQ46" s="89"/>
      <c r="AR46" s="89"/>
      <c r="AS46" s="89"/>
      <c r="AT46" s="89"/>
      <c r="AU46" s="90"/>
      <c r="AV46" s="88"/>
      <c r="AW46" s="89"/>
      <c r="AX46" s="89"/>
      <c r="AY46" s="89"/>
      <c r="AZ46" s="89"/>
      <c r="BA46" s="89"/>
      <c r="BB46" s="90"/>
      <c r="BC46" s="88"/>
      <c r="BD46" s="89"/>
      <c r="BE46" s="89"/>
      <c r="BF46" s="89"/>
      <c r="BG46" s="89"/>
      <c r="BH46" s="89"/>
      <c r="BI46" s="90"/>
      <c r="BJ46" s="88"/>
      <c r="BK46" s="89"/>
      <c r="BL46" s="89"/>
      <c r="BM46" s="89"/>
      <c r="BN46" s="89"/>
      <c r="BO46" s="89"/>
      <c r="BP46" s="89"/>
      <c r="BQ46" s="89"/>
      <c r="BR46" s="57"/>
      <c r="BS46" s="58"/>
      <c r="BT46" s="58"/>
      <c r="BU46" s="126"/>
      <c r="BV46" s="126"/>
      <c r="BW46" s="126"/>
      <c r="BX46" s="126"/>
      <c r="BY46" s="126"/>
      <c r="BZ46" s="126"/>
      <c r="CA46" s="127"/>
    </row>
    <row r="47" spans="1:79" ht="6" customHeight="1">
      <c r="A47" s="170"/>
      <c r="B47" s="171"/>
      <c r="C47" s="171"/>
      <c r="D47" s="171"/>
      <c r="E47" s="171"/>
      <c r="F47" s="172"/>
      <c r="G47" s="177"/>
      <c r="H47" s="177"/>
      <c r="I47" s="177"/>
      <c r="J47" s="177"/>
      <c r="K47" s="177"/>
      <c r="L47" s="177"/>
      <c r="M47" s="177"/>
      <c r="N47" s="177"/>
      <c r="O47" s="177"/>
      <c r="P47" s="177"/>
      <c r="Q47" s="177"/>
      <c r="R47" s="177"/>
      <c r="S47" s="177"/>
      <c r="T47" s="177"/>
      <c r="U47" s="177"/>
      <c r="V47" s="177"/>
      <c r="W47" s="177"/>
      <c r="X47" s="281"/>
      <c r="Y47" s="282"/>
      <c r="Z47" s="282"/>
      <c r="AA47" s="80"/>
      <c r="AB47" s="78"/>
      <c r="AC47" s="78"/>
      <c r="AD47" s="78"/>
      <c r="AE47" s="78"/>
      <c r="AF47" s="78"/>
      <c r="AG47" s="78"/>
      <c r="AH47" s="80"/>
      <c r="AI47" s="78"/>
      <c r="AJ47" s="78"/>
      <c r="AK47" s="78"/>
      <c r="AL47" s="78"/>
      <c r="AM47" s="78"/>
      <c r="AN47" s="79"/>
      <c r="AO47" s="88"/>
      <c r="AP47" s="89"/>
      <c r="AQ47" s="89"/>
      <c r="AR47" s="89"/>
      <c r="AS47" s="89"/>
      <c r="AT47" s="89"/>
      <c r="AU47" s="90"/>
      <c r="AV47" s="88"/>
      <c r="AW47" s="89"/>
      <c r="AX47" s="89"/>
      <c r="AY47" s="89"/>
      <c r="AZ47" s="89"/>
      <c r="BA47" s="89"/>
      <c r="BB47" s="90"/>
      <c r="BC47" s="88"/>
      <c r="BD47" s="89"/>
      <c r="BE47" s="89"/>
      <c r="BF47" s="89"/>
      <c r="BG47" s="89"/>
      <c r="BH47" s="89"/>
      <c r="BI47" s="90"/>
      <c r="BJ47" s="88"/>
      <c r="BK47" s="89"/>
      <c r="BL47" s="89"/>
      <c r="BM47" s="89"/>
      <c r="BN47" s="89"/>
      <c r="BO47" s="89"/>
      <c r="BP47" s="89"/>
      <c r="BQ47" s="89"/>
      <c r="BR47" s="57"/>
      <c r="BS47" s="58"/>
      <c r="BT47" s="58"/>
      <c r="BU47" s="126"/>
      <c r="BV47" s="126"/>
      <c r="BW47" s="126"/>
      <c r="BX47" s="126"/>
      <c r="BY47" s="126"/>
      <c r="BZ47" s="126"/>
      <c r="CA47" s="127"/>
    </row>
    <row r="48" spans="1:79" ht="118.5" customHeight="1" thickBot="1">
      <c r="A48" s="173"/>
      <c r="B48" s="174"/>
      <c r="C48" s="174"/>
      <c r="D48" s="174"/>
      <c r="E48" s="174"/>
      <c r="F48" s="175"/>
      <c r="G48" s="177"/>
      <c r="H48" s="177"/>
      <c r="I48" s="177"/>
      <c r="J48" s="177"/>
      <c r="K48" s="177"/>
      <c r="L48" s="177"/>
      <c r="M48" s="177"/>
      <c r="N48" s="177"/>
      <c r="O48" s="177"/>
      <c r="P48" s="177"/>
      <c r="Q48" s="177"/>
      <c r="R48" s="177"/>
      <c r="S48" s="177"/>
      <c r="T48" s="177"/>
      <c r="U48" s="177"/>
      <c r="V48" s="177"/>
      <c r="W48" s="177"/>
      <c r="X48" s="281"/>
      <c r="Y48" s="282"/>
      <c r="Z48" s="282"/>
      <c r="AA48" s="80"/>
      <c r="AB48" s="78"/>
      <c r="AC48" s="78"/>
      <c r="AD48" s="78"/>
      <c r="AE48" s="78"/>
      <c r="AF48" s="78"/>
      <c r="AG48" s="78"/>
      <c r="AH48" s="80"/>
      <c r="AI48" s="78"/>
      <c r="AJ48" s="78"/>
      <c r="AK48" s="78"/>
      <c r="AL48" s="78"/>
      <c r="AM48" s="78"/>
      <c r="AN48" s="79"/>
      <c r="AO48" s="88"/>
      <c r="AP48" s="89"/>
      <c r="AQ48" s="89"/>
      <c r="AR48" s="89"/>
      <c r="AS48" s="89"/>
      <c r="AT48" s="89"/>
      <c r="AU48" s="90"/>
      <c r="AV48" s="88"/>
      <c r="AW48" s="89"/>
      <c r="AX48" s="89"/>
      <c r="AY48" s="89"/>
      <c r="AZ48" s="89"/>
      <c r="BA48" s="89"/>
      <c r="BB48" s="90"/>
      <c r="BC48" s="88"/>
      <c r="BD48" s="89"/>
      <c r="BE48" s="89"/>
      <c r="BF48" s="89"/>
      <c r="BG48" s="89"/>
      <c r="BH48" s="89"/>
      <c r="BI48" s="90"/>
      <c r="BJ48" s="295"/>
      <c r="BK48" s="296"/>
      <c r="BL48" s="296"/>
      <c r="BM48" s="296"/>
      <c r="BN48" s="296"/>
      <c r="BO48" s="296"/>
      <c r="BP48" s="296"/>
      <c r="BQ48" s="296"/>
      <c r="BR48" s="60"/>
      <c r="BS48" s="61"/>
      <c r="BT48" s="61"/>
      <c r="BU48" s="121"/>
      <c r="BV48" s="121"/>
      <c r="BW48" s="121"/>
      <c r="BX48" s="121"/>
      <c r="BY48" s="121"/>
      <c r="BZ48" s="121"/>
      <c r="CA48" s="128"/>
    </row>
    <row r="49" spans="1:84" ht="17.25" customHeight="1">
      <c r="A49" s="219" t="s">
        <v>20</v>
      </c>
      <c r="B49" s="220"/>
      <c r="C49" s="220"/>
      <c r="D49" s="220"/>
      <c r="E49" s="220"/>
      <c r="F49" s="221"/>
      <c r="G49" s="178" t="s">
        <v>7</v>
      </c>
      <c r="H49" s="179"/>
      <c r="I49" s="179"/>
      <c r="J49" s="179"/>
      <c r="K49" s="180"/>
      <c r="L49" s="348"/>
      <c r="M49" s="349"/>
      <c r="N49" s="349"/>
      <c r="O49" s="349"/>
      <c r="P49" s="349"/>
      <c r="Q49" s="349"/>
      <c r="R49" s="349"/>
      <c r="S49" s="349"/>
      <c r="T49" s="349"/>
      <c r="U49" s="349"/>
      <c r="V49" s="349"/>
      <c r="W49" s="350"/>
      <c r="X49" s="243" t="s">
        <v>12</v>
      </c>
      <c r="Y49" s="244"/>
      <c r="Z49" s="244"/>
      <c r="AA49" s="357"/>
      <c r="AB49" s="358"/>
      <c r="AC49" s="358"/>
      <c r="AD49" s="358"/>
      <c r="AE49" s="358"/>
      <c r="AF49" s="358"/>
      <c r="AG49" s="359"/>
      <c r="AH49" s="213"/>
      <c r="AI49" s="214"/>
      <c r="AJ49" s="214"/>
      <c r="AK49" s="214"/>
      <c r="AL49" s="214"/>
      <c r="AM49" s="214"/>
      <c r="AN49" s="215"/>
      <c r="AO49" s="213"/>
      <c r="AP49" s="214"/>
      <c r="AQ49" s="214"/>
      <c r="AR49" s="214"/>
      <c r="AS49" s="214"/>
      <c r="AT49" s="214"/>
      <c r="AU49" s="215"/>
      <c r="AV49" s="297"/>
      <c r="AW49" s="298"/>
      <c r="AX49" s="298"/>
      <c r="AY49" s="298"/>
      <c r="AZ49" s="298"/>
      <c r="BA49" s="298"/>
      <c r="BB49" s="299"/>
      <c r="BC49" s="309"/>
      <c r="BD49" s="310"/>
      <c r="BE49" s="310"/>
      <c r="BF49" s="310"/>
      <c r="BG49" s="310"/>
      <c r="BH49" s="310"/>
      <c r="BI49" s="311"/>
      <c r="BJ49" s="357"/>
      <c r="BK49" s="358"/>
      <c r="BL49" s="358"/>
      <c r="BM49" s="358"/>
      <c r="BN49" s="358"/>
      <c r="BO49" s="358"/>
      <c r="BP49" s="358"/>
      <c r="BQ49" s="358"/>
      <c r="BR49" s="366"/>
      <c r="BS49" s="367"/>
      <c r="BT49" s="367"/>
      <c r="BU49" s="368"/>
      <c r="BV49" s="368"/>
      <c r="BW49" s="368"/>
      <c r="BX49" s="368"/>
      <c r="BY49" s="368"/>
      <c r="BZ49" s="368"/>
      <c r="CA49" s="369"/>
    </row>
    <row r="50" spans="1:84" ht="6" customHeight="1">
      <c r="A50" s="219"/>
      <c r="B50" s="220"/>
      <c r="C50" s="220"/>
      <c r="D50" s="220"/>
      <c r="E50" s="220"/>
      <c r="F50" s="221"/>
      <c r="G50" s="100"/>
      <c r="H50" s="63"/>
      <c r="I50" s="63"/>
      <c r="J50" s="63"/>
      <c r="K50" s="101"/>
      <c r="L50" s="351"/>
      <c r="M50" s="352"/>
      <c r="N50" s="352"/>
      <c r="O50" s="352"/>
      <c r="P50" s="352"/>
      <c r="Q50" s="352"/>
      <c r="R50" s="352"/>
      <c r="S50" s="352"/>
      <c r="T50" s="352"/>
      <c r="U50" s="352"/>
      <c r="V50" s="352"/>
      <c r="W50" s="353"/>
      <c r="X50" s="114"/>
      <c r="Y50" s="115"/>
      <c r="Z50" s="115"/>
      <c r="AA50" s="360"/>
      <c r="AB50" s="361"/>
      <c r="AC50" s="361"/>
      <c r="AD50" s="361"/>
      <c r="AE50" s="361"/>
      <c r="AF50" s="361"/>
      <c r="AG50" s="362"/>
      <c r="AH50" s="111"/>
      <c r="AI50" s="112"/>
      <c r="AJ50" s="112"/>
      <c r="AK50" s="112"/>
      <c r="AL50" s="112"/>
      <c r="AM50" s="112"/>
      <c r="AN50" s="113"/>
      <c r="AO50" s="111"/>
      <c r="AP50" s="112"/>
      <c r="AQ50" s="112"/>
      <c r="AR50" s="112"/>
      <c r="AS50" s="112"/>
      <c r="AT50" s="112"/>
      <c r="AU50" s="113"/>
      <c r="AV50" s="210"/>
      <c r="AW50" s="211"/>
      <c r="AX50" s="211"/>
      <c r="AY50" s="211"/>
      <c r="AZ50" s="211"/>
      <c r="BA50" s="211"/>
      <c r="BB50" s="233"/>
      <c r="BC50" s="152"/>
      <c r="BD50" s="153"/>
      <c r="BE50" s="153"/>
      <c r="BF50" s="153"/>
      <c r="BG50" s="153"/>
      <c r="BH50" s="153"/>
      <c r="BI50" s="154"/>
      <c r="BJ50" s="360"/>
      <c r="BK50" s="361"/>
      <c r="BL50" s="361"/>
      <c r="BM50" s="361"/>
      <c r="BN50" s="361"/>
      <c r="BO50" s="361"/>
      <c r="BP50" s="361"/>
      <c r="BQ50" s="361"/>
      <c r="BR50" s="370"/>
      <c r="BS50" s="371"/>
      <c r="BT50" s="371"/>
      <c r="BU50" s="372"/>
      <c r="BV50" s="372"/>
      <c r="BW50" s="372"/>
      <c r="BX50" s="372"/>
      <c r="BY50" s="372"/>
      <c r="BZ50" s="372"/>
      <c r="CA50" s="373"/>
    </row>
    <row r="51" spans="1:84" ht="6" customHeight="1">
      <c r="A51" s="219"/>
      <c r="B51" s="220"/>
      <c r="C51" s="220"/>
      <c r="D51" s="220"/>
      <c r="E51" s="220"/>
      <c r="F51" s="221"/>
      <c r="G51" s="102"/>
      <c r="H51" s="103"/>
      <c r="I51" s="103"/>
      <c r="J51" s="103"/>
      <c r="K51" s="104"/>
      <c r="L51" s="354"/>
      <c r="M51" s="355"/>
      <c r="N51" s="355"/>
      <c r="O51" s="355"/>
      <c r="P51" s="355"/>
      <c r="Q51" s="355"/>
      <c r="R51" s="355"/>
      <c r="S51" s="355"/>
      <c r="T51" s="355"/>
      <c r="U51" s="355"/>
      <c r="V51" s="355"/>
      <c r="W51" s="356"/>
      <c r="X51" s="114"/>
      <c r="Y51" s="115"/>
      <c r="Z51" s="115"/>
      <c r="AA51" s="360"/>
      <c r="AB51" s="361"/>
      <c r="AC51" s="361"/>
      <c r="AD51" s="361"/>
      <c r="AE51" s="361"/>
      <c r="AF51" s="361"/>
      <c r="AG51" s="362"/>
      <c r="AH51" s="111"/>
      <c r="AI51" s="112"/>
      <c r="AJ51" s="112"/>
      <c r="AK51" s="112"/>
      <c r="AL51" s="112"/>
      <c r="AM51" s="112"/>
      <c r="AN51" s="113"/>
      <c r="AO51" s="111"/>
      <c r="AP51" s="112"/>
      <c r="AQ51" s="112"/>
      <c r="AR51" s="112"/>
      <c r="AS51" s="112"/>
      <c r="AT51" s="112"/>
      <c r="AU51" s="113"/>
      <c r="AV51" s="210"/>
      <c r="AW51" s="211"/>
      <c r="AX51" s="211"/>
      <c r="AY51" s="211"/>
      <c r="AZ51" s="211"/>
      <c r="BA51" s="211"/>
      <c r="BB51" s="233"/>
      <c r="BC51" s="152"/>
      <c r="BD51" s="153"/>
      <c r="BE51" s="153"/>
      <c r="BF51" s="153"/>
      <c r="BG51" s="153"/>
      <c r="BH51" s="153"/>
      <c r="BI51" s="154"/>
      <c r="BJ51" s="360"/>
      <c r="BK51" s="361"/>
      <c r="BL51" s="361"/>
      <c r="BM51" s="361"/>
      <c r="BN51" s="361"/>
      <c r="BO51" s="361"/>
      <c r="BP51" s="361"/>
      <c r="BQ51" s="361"/>
      <c r="BR51" s="370"/>
      <c r="BS51" s="371"/>
      <c r="BT51" s="371"/>
      <c r="BU51" s="372"/>
      <c r="BV51" s="372"/>
      <c r="BW51" s="372"/>
      <c r="BX51" s="372"/>
      <c r="BY51" s="372"/>
      <c r="BZ51" s="372"/>
      <c r="CA51" s="373"/>
    </row>
    <row r="52" spans="1:84" ht="6" customHeight="1">
      <c r="A52" s="219"/>
      <c r="B52" s="220"/>
      <c r="C52" s="220"/>
      <c r="D52" s="220"/>
      <c r="E52" s="220"/>
      <c r="F52" s="221"/>
      <c r="G52" s="181" t="s">
        <v>19</v>
      </c>
      <c r="H52" s="182"/>
      <c r="I52" s="182"/>
      <c r="J52" s="182"/>
      <c r="K52" s="183"/>
      <c r="L52" s="378"/>
      <c r="M52" s="379"/>
      <c r="N52" s="379"/>
      <c r="O52" s="379"/>
      <c r="P52" s="379"/>
      <c r="Q52" s="379"/>
      <c r="R52" s="379"/>
      <c r="S52" s="379"/>
      <c r="T52" s="379"/>
      <c r="U52" s="379"/>
      <c r="V52" s="379"/>
      <c r="W52" s="380"/>
      <c r="X52" s="114"/>
      <c r="Y52" s="115"/>
      <c r="Z52" s="115"/>
      <c r="AA52" s="360"/>
      <c r="AB52" s="361"/>
      <c r="AC52" s="361"/>
      <c r="AD52" s="361"/>
      <c r="AE52" s="361"/>
      <c r="AF52" s="361"/>
      <c r="AG52" s="362"/>
      <c r="AH52" s="111"/>
      <c r="AI52" s="112"/>
      <c r="AJ52" s="112"/>
      <c r="AK52" s="112"/>
      <c r="AL52" s="112"/>
      <c r="AM52" s="112"/>
      <c r="AN52" s="113"/>
      <c r="AO52" s="111"/>
      <c r="AP52" s="112"/>
      <c r="AQ52" s="112"/>
      <c r="AR52" s="112"/>
      <c r="AS52" s="112"/>
      <c r="AT52" s="112"/>
      <c r="AU52" s="113"/>
      <c r="AV52" s="210"/>
      <c r="AW52" s="211"/>
      <c r="AX52" s="211"/>
      <c r="AY52" s="211"/>
      <c r="AZ52" s="211"/>
      <c r="BA52" s="211"/>
      <c r="BB52" s="233"/>
      <c r="BC52" s="152"/>
      <c r="BD52" s="153"/>
      <c r="BE52" s="153"/>
      <c r="BF52" s="153"/>
      <c r="BG52" s="153"/>
      <c r="BH52" s="153"/>
      <c r="BI52" s="154"/>
      <c r="BJ52" s="360"/>
      <c r="BK52" s="361"/>
      <c r="BL52" s="361"/>
      <c r="BM52" s="361"/>
      <c r="BN52" s="361"/>
      <c r="BO52" s="361"/>
      <c r="BP52" s="361"/>
      <c r="BQ52" s="361"/>
      <c r="BR52" s="370"/>
      <c r="BS52" s="371"/>
      <c r="BT52" s="371"/>
      <c r="BU52" s="372"/>
      <c r="BV52" s="372"/>
      <c r="BW52" s="372"/>
      <c r="BX52" s="372"/>
      <c r="BY52" s="372"/>
      <c r="BZ52" s="372"/>
      <c r="CA52" s="373"/>
    </row>
    <row r="53" spans="1:84" ht="6" customHeight="1">
      <c r="A53" s="219"/>
      <c r="B53" s="220"/>
      <c r="C53" s="220"/>
      <c r="D53" s="220"/>
      <c r="E53" s="220"/>
      <c r="F53" s="221"/>
      <c r="G53" s="91"/>
      <c r="H53" s="92"/>
      <c r="I53" s="92"/>
      <c r="J53" s="92"/>
      <c r="K53" s="93"/>
      <c r="L53" s="351"/>
      <c r="M53" s="352"/>
      <c r="N53" s="352"/>
      <c r="O53" s="352"/>
      <c r="P53" s="352"/>
      <c r="Q53" s="352"/>
      <c r="R53" s="352"/>
      <c r="S53" s="352"/>
      <c r="T53" s="352"/>
      <c r="U53" s="352"/>
      <c r="V53" s="352"/>
      <c r="W53" s="353"/>
      <c r="X53" s="114"/>
      <c r="Y53" s="115"/>
      <c r="Z53" s="115"/>
      <c r="AA53" s="360"/>
      <c r="AB53" s="361"/>
      <c r="AC53" s="361"/>
      <c r="AD53" s="361"/>
      <c r="AE53" s="361"/>
      <c r="AF53" s="361"/>
      <c r="AG53" s="362"/>
      <c r="AH53" s="111"/>
      <c r="AI53" s="112"/>
      <c r="AJ53" s="112"/>
      <c r="AK53" s="112"/>
      <c r="AL53" s="112"/>
      <c r="AM53" s="112"/>
      <c r="AN53" s="113"/>
      <c r="AO53" s="111"/>
      <c r="AP53" s="112"/>
      <c r="AQ53" s="112"/>
      <c r="AR53" s="112"/>
      <c r="AS53" s="112"/>
      <c r="AT53" s="112"/>
      <c r="AU53" s="113"/>
      <c r="AV53" s="210"/>
      <c r="AW53" s="211"/>
      <c r="AX53" s="211"/>
      <c r="AY53" s="211"/>
      <c r="AZ53" s="211"/>
      <c r="BA53" s="211"/>
      <c r="BB53" s="233"/>
      <c r="BC53" s="152"/>
      <c r="BD53" s="153"/>
      <c r="BE53" s="153"/>
      <c r="BF53" s="153"/>
      <c r="BG53" s="153"/>
      <c r="BH53" s="153"/>
      <c r="BI53" s="154"/>
      <c r="BJ53" s="360"/>
      <c r="BK53" s="361"/>
      <c r="BL53" s="361"/>
      <c r="BM53" s="361"/>
      <c r="BN53" s="361"/>
      <c r="BO53" s="361"/>
      <c r="BP53" s="361"/>
      <c r="BQ53" s="361"/>
      <c r="BR53" s="370"/>
      <c r="BS53" s="371"/>
      <c r="BT53" s="371"/>
      <c r="BU53" s="372"/>
      <c r="BV53" s="372"/>
      <c r="BW53" s="372"/>
      <c r="BX53" s="372"/>
      <c r="BY53" s="372"/>
      <c r="BZ53" s="372"/>
      <c r="CA53" s="373"/>
    </row>
    <row r="54" spans="1:84" ht="6" customHeight="1">
      <c r="A54" s="219"/>
      <c r="B54" s="220"/>
      <c r="C54" s="220"/>
      <c r="D54" s="220"/>
      <c r="E54" s="220"/>
      <c r="F54" s="221"/>
      <c r="G54" s="91"/>
      <c r="H54" s="92"/>
      <c r="I54" s="92"/>
      <c r="J54" s="92"/>
      <c r="K54" s="93"/>
      <c r="L54" s="351"/>
      <c r="M54" s="352"/>
      <c r="N54" s="352"/>
      <c r="O54" s="352"/>
      <c r="P54" s="352"/>
      <c r="Q54" s="352"/>
      <c r="R54" s="352"/>
      <c r="S54" s="352"/>
      <c r="T54" s="352"/>
      <c r="U54" s="352"/>
      <c r="V54" s="352"/>
      <c r="W54" s="353"/>
      <c r="X54" s="114"/>
      <c r="Y54" s="115"/>
      <c r="Z54" s="115"/>
      <c r="AA54" s="360"/>
      <c r="AB54" s="361"/>
      <c r="AC54" s="361"/>
      <c r="AD54" s="361"/>
      <c r="AE54" s="361"/>
      <c r="AF54" s="361"/>
      <c r="AG54" s="362"/>
      <c r="AH54" s="111"/>
      <c r="AI54" s="112"/>
      <c r="AJ54" s="112"/>
      <c r="AK54" s="112"/>
      <c r="AL54" s="112"/>
      <c r="AM54" s="112"/>
      <c r="AN54" s="113"/>
      <c r="AO54" s="111"/>
      <c r="AP54" s="112"/>
      <c r="AQ54" s="112"/>
      <c r="AR54" s="112"/>
      <c r="AS54" s="112"/>
      <c r="AT54" s="112"/>
      <c r="AU54" s="113"/>
      <c r="AV54" s="210"/>
      <c r="AW54" s="211"/>
      <c r="AX54" s="211"/>
      <c r="AY54" s="211"/>
      <c r="AZ54" s="211"/>
      <c r="BA54" s="211"/>
      <c r="BB54" s="233"/>
      <c r="BC54" s="152"/>
      <c r="BD54" s="153"/>
      <c r="BE54" s="153"/>
      <c r="BF54" s="153"/>
      <c r="BG54" s="153"/>
      <c r="BH54" s="153"/>
      <c r="BI54" s="154"/>
      <c r="BJ54" s="360"/>
      <c r="BK54" s="361"/>
      <c r="BL54" s="361"/>
      <c r="BM54" s="361"/>
      <c r="BN54" s="361"/>
      <c r="BO54" s="361"/>
      <c r="BP54" s="361"/>
      <c r="BQ54" s="361"/>
      <c r="BR54" s="370"/>
      <c r="BS54" s="371"/>
      <c r="BT54" s="371"/>
      <c r="BU54" s="372"/>
      <c r="BV54" s="372"/>
      <c r="BW54" s="372"/>
      <c r="BX54" s="372"/>
      <c r="BY54" s="372"/>
      <c r="BZ54" s="372"/>
      <c r="CA54" s="373"/>
    </row>
    <row r="55" spans="1:84" ht="6" customHeight="1">
      <c r="A55" s="219"/>
      <c r="B55" s="220"/>
      <c r="C55" s="220"/>
      <c r="D55" s="220"/>
      <c r="E55" s="220"/>
      <c r="F55" s="221"/>
      <c r="G55" s="91"/>
      <c r="H55" s="92"/>
      <c r="I55" s="92"/>
      <c r="J55" s="92"/>
      <c r="K55" s="93"/>
      <c r="L55" s="351"/>
      <c r="M55" s="352"/>
      <c r="N55" s="352"/>
      <c r="O55" s="352"/>
      <c r="P55" s="352"/>
      <c r="Q55" s="352"/>
      <c r="R55" s="352"/>
      <c r="S55" s="352"/>
      <c r="T55" s="352"/>
      <c r="U55" s="352"/>
      <c r="V55" s="352"/>
      <c r="W55" s="353"/>
      <c r="X55" s="114"/>
      <c r="Y55" s="115"/>
      <c r="Z55" s="115"/>
      <c r="AA55" s="360"/>
      <c r="AB55" s="361"/>
      <c r="AC55" s="361"/>
      <c r="AD55" s="361"/>
      <c r="AE55" s="361"/>
      <c r="AF55" s="361"/>
      <c r="AG55" s="362"/>
      <c r="AH55" s="111"/>
      <c r="AI55" s="112"/>
      <c r="AJ55" s="112"/>
      <c r="AK55" s="112"/>
      <c r="AL55" s="112"/>
      <c r="AM55" s="112"/>
      <c r="AN55" s="113"/>
      <c r="AO55" s="111"/>
      <c r="AP55" s="112"/>
      <c r="AQ55" s="112"/>
      <c r="AR55" s="112"/>
      <c r="AS55" s="112"/>
      <c r="AT55" s="112"/>
      <c r="AU55" s="113"/>
      <c r="AV55" s="210"/>
      <c r="AW55" s="211"/>
      <c r="AX55" s="211"/>
      <c r="AY55" s="211"/>
      <c r="AZ55" s="211"/>
      <c r="BA55" s="211"/>
      <c r="BB55" s="233"/>
      <c r="BC55" s="152"/>
      <c r="BD55" s="153"/>
      <c r="BE55" s="153"/>
      <c r="BF55" s="153"/>
      <c r="BG55" s="153"/>
      <c r="BH55" s="153"/>
      <c r="BI55" s="154"/>
      <c r="BJ55" s="360"/>
      <c r="BK55" s="361"/>
      <c r="BL55" s="361"/>
      <c r="BM55" s="361"/>
      <c r="BN55" s="361"/>
      <c r="BO55" s="361"/>
      <c r="BP55" s="361"/>
      <c r="BQ55" s="361"/>
      <c r="BR55" s="370"/>
      <c r="BS55" s="371"/>
      <c r="BT55" s="371"/>
      <c r="BU55" s="372"/>
      <c r="BV55" s="372"/>
      <c r="BW55" s="372"/>
      <c r="BX55" s="372"/>
      <c r="BY55" s="372"/>
      <c r="BZ55" s="372"/>
      <c r="CA55" s="373"/>
    </row>
    <row r="56" spans="1:84" ht="6" customHeight="1">
      <c r="A56" s="219"/>
      <c r="B56" s="220"/>
      <c r="C56" s="220"/>
      <c r="D56" s="220"/>
      <c r="E56" s="220"/>
      <c r="F56" s="221"/>
      <c r="G56" s="91"/>
      <c r="H56" s="92"/>
      <c r="I56" s="92"/>
      <c r="J56" s="92"/>
      <c r="K56" s="93"/>
      <c r="L56" s="351"/>
      <c r="M56" s="352"/>
      <c r="N56" s="352"/>
      <c r="O56" s="352"/>
      <c r="P56" s="352"/>
      <c r="Q56" s="352"/>
      <c r="R56" s="352"/>
      <c r="S56" s="352"/>
      <c r="T56" s="352"/>
      <c r="U56" s="352"/>
      <c r="V56" s="352"/>
      <c r="W56" s="353"/>
      <c r="X56" s="114"/>
      <c r="Y56" s="115"/>
      <c r="Z56" s="115"/>
      <c r="AA56" s="360"/>
      <c r="AB56" s="361"/>
      <c r="AC56" s="361"/>
      <c r="AD56" s="361"/>
      <c r="AE56" s="361"/>
      <c r="AF56" s="361"/>
      <c r="AG56" s="362"/>
      <c r="AH56" s="111"/>
      <c r="AI56" s="112"/>
      <c r="AJ56" s="112"/>
      <c r="AK56" s="112"/>
      <c r="AL56" s="112"/>
      <c r="AM56" s="112"/>
      <c r="AN56" s="113"/>
      <c r="AO56" s="111"/>
      <c r="AP56" s="112"/>
      <c r="AQ56" s="112"/>
      <c r="AR56" s="112"/>
      <c r="AS56" s="112"/>
      <c r="AT56" s="112"/>
      <c r="AU56" s="113"/>
      <c r="AV56" s="210"/>
      <c r="AW56" s="211"/>
      <c r="AX56" s="211"/>
      <c r="AY56" s="211"/>
      <c r="AZ56" s="211"/>
      <c r="BA56" s="211"/>
      <c r="BB56" s="233"/>
      <c r="BC56" s="152"/>
      <c r="BD56" s="153"/>
      <c r="BE56" s="153"/>
      <c r="BF56" s="153"/>
      <c r="BG56" s="153"/>
      <c r="BH56" s="153"/>
      <c r="BI56" s="154"/>
      <c r="BJ56" s="360"/>
      <c r="BK56" s="361"/>
      <c r="BL56" s="361"/>
      <c r="BM56" s="361"/>
      <c r="BN56" s="361"/>
      <c r="BO56" s="361"/>
      <c r="BP56" s="361"/>
      <c r="BQ56" s="361"/>
      <c r="BR56" s="370"/>
      <c r="BS56" s="371"/>
      <c r="BT56" s="371"/>
      <c r="BU56" s="372"/>
      <c r="BV56" s="372"/>
      <c r="BW56" s="372"/>
      <c r="BX56" s="372"/>
      <c r="BY56" s="372"/>
      <c r="BZ56" s="372"/>
      <c r="CA56" s="373"/>
    </row>
    <row r="57" spans="1:84" ht="6" customHeight="1" thickBot="1">
      <c r="A57" s="219"/>
      <c r="B57" s="220"/>
      <c r="C57" s="220"/>
      <c r="D57" s="220"/>
      <c r="E57" s="220"/>
      <c r="F57" s="221"/>
      <c r="G57" s="184"/>
      <c r="H57" s="185"/>
      <c r="I57" s="185"/>
      <c r="J57" s="185"/>
      <c r="K57" s="186"/>
      <c r="L57" s="381"/>
      <c r="M57" s="382"/>
      <c r="N57" s="382"/>
      <c r="O57" s="382"/>
      <c r="P57" s="382"/>
      <c r="Q57" s="382"/>
      <c r="R57" s="382"/>
      <c r="S57" s="382"/>
      <c r="T57" s="382"/>
      <c r="U57" s="382"/>
      <c r="V57" s="382"/>
      <c r="W57" s="383"/>
      <c r="X57" s="116"/>
      <c r="Y57" s="117"/>
      <c r="Z57" s="117"/>
      <c r="AA57" s="363"/>
      <c r="AB57" s="364"/>
      <c r="AC57" s="364"/>
      <c r="AD57" s="364"/>
      <c r="AE57" s="364"/>
      <c r="AF57" s="364"/>
      <c r="AG57" s="365"/>
      <c r="AH57" s="216"/>
      <c r="AI57" s="217"/>
      <c r="AJ57" s="217"/>
      <c r="AK57" s="217"/>
      <c r="AL57" s="217"/>
      <c r="AM57" s="217"/>
      <c r="AN57" s="218"/>
      <c r="AO57" s="216"/>
      <c r="AP57" s="217"/>
      <c r="AQ57" s="217"/>
      <c r="AR57" s="217"/>
      <c r="AS57" s="217"/>
      <c r="AT57" s="217"/>
      <c r="AU57" s="218"/>
      <c r="AV57" s="229"/>
      <c r="AW57" s="230"/>
      <c r="AX57" s="230"/>
      <c r="AY57" s="230"/>
      <c r="AZ57" s="230"/>
      <c r="BA57" s="230"/>
      <c r="BB57" s="231"/>
      <c r="BC57" s="226"/>
      <c r="BD57" s="227"/>
      <c r="BE57" s="227"/>
      <c r="BF57" s="227"/>
      <c r="BG57" s="227"/>
      <c r="BH57" s="227"/>
      <c r="BI57" s="228"/>
      <c r="BJ57" s="360"/>
      <c r="BK57" s="361"/>
      <c r="BL57" s="361"/>
      <c r="BM57" s="361"/>
      <c r="BN57" s="361"/>
      <c r="BO57" s="361"/>
      <c r="BP57" s="361"/>
      <c r="BQ57" s="361"/>
      <c r="BR57" s="374"/>
      <c r="BS57" s="375"/>
      <c r="BT57" s="375"/>
      <c r="BU57" s="376"/>
      <c r="BV57" s="376"/>
      <c r="BW57" s="376"/>
      <c r="BX57" s="376"/>
      <c r="BY57" s="376"/>
      <c r="BZ57" s="376"/>
      <c r="CA57" s="377"/>
    </row>
    <row r="58" spans="1:84" ht="21.75" customHeight="1">
      <c r="A58" s="301" t="s">
        <v>64</v>
      </c>
      <c r="B58" s="302"/>
      <c r="C58" s="302"/>
      <c r="D58" s="302"/>
      <c r="E58" s="302"/>
      <c r="F58" s="303"/>
      <c r="G58" s="178" t="s">
        <v>7</v>
      </c>
      <c r="H58" s="179"/>
      <c r="I58" s="179"/>
      <c r="J58" s="179"/>
      <c r="K58" s="180"/>
      <c r="L58" s="348"/>
      <c r="M58" s="349"/>
      <c r="N58" s="349"/>
      <c r="O58" s="349"/>
      <c r="P58" s="349"/>
      <c r="Q58" s="349"/>
      <c r="R58" s="349"/>
      <c r="S58" s="349"/>
      <c r="T58" s="349"/>
      <c r="U58" s="349"/>
      <c r="V58" s="349"/>
      <c r="W58" s="350"/>
      <c r="X58" s="243" t="s">
        <v>13</v>
      </c>
      <c r="Y58" s="244"/>
      <c r="Z58" s="244"/>
      <c r="AA58" s="207"/>
      <c r="AB58" s="208"/>
      <c r="AC58" s="208"/>
      <c r="AD58" s="208"/>
      <c r="AE58" s="208"/>
      <c r="AF58" s="208"/>
      <c r="AG58" s="209"/>
      <c r="AH58" s="193"/>
      <c r="AI58" s="194"/>
      <c r="AJ58" s="194"/>
      <c r="AK58" s="194"/>
      <c r="AL58" s="194"/>
      <c r="AM58" s="194"/>
      <c r="AN58" s="195"/>
      <c r="AO58" s="234"/>
      <c r="AP58" s="235"/>
      <c r="AQ58" s="235"/>
      <c r="AR58" s="235"/>
      <c r="AS58" s="235"/>
      <c r="AT58" s="235"/>
      <c r="AU58" s="236"/>
      <c r="AV58" s="234"/>
      <c r="AW58" s="235"/>
      <c r="AX58" s="235"/>
      <c r="AY58" s="235"/>
      <c r="AZ58" s="235"/>
      <c r="BA58" s="235"/>
      <c r="BB58" s="236"/>
      <c r="BC58" s="207"/>
      <c r="BD58" s="208"/>
      <c r="BE58" s="208"/>
      <c r="BF58" s="208"/>
      <c r="BG58" s="208"/>
      <c r="BH58" s="208"/>
      <c r="BI58" s="232"/>
      <c r="BJ58" s="401"/>
      <c r="BK58" s="402"/>
      <c r="BL58" s="402"/>
      <c r="BM58" s="402"/>
      <c r="BN58" s="402"/>
      <c r="BO58" s="402"/>
      <c r="BP58" s="402"/>
      <c r="BQ58" s="403"/>
      <c r="BR58" s="394"/>
      <c r="BS58" s="395"/>
      <c r="BT58" s="395"/>
      <c r="BU58" s="396"/>
      <c r="BV58" s="396"/>
      <c r="BW58" s="396"/>
      <c r="BX58" s="396"/>
      <c r="BY58" s="396"/>
      <c r="BZ58" s="396"/>
      <c r="CA58" s="397"/>
      <c r="CB58" s="33"/>
      <c r="CC58" s="33"/>
      <c r="CD58" s="33"/>
      <c r="CE58" s="33"/>
      <c r="CF58" s="33"/>
    </row>
    <row r="59" spans="1:84" ht="6" customHeight="1">
      <c r="A59" s="219"/>
      <c r="B59" s="220"/>
      <c r="C59" s="220"/>
      <c r="D59" s="220"/>
      <c r="E59" s="220"/>
      <c r="F59" s="221"/>
      <c r="G59" s="100"/>
      <c r="H59" s="63"/>
      <c r="I59" s="63"/>
      <c r="J59" s="63"/>
      <c r="K59" s="101"/>
      <c r="L59" s="351"/>
      <c r="M59" s="352"/>
      <c r="N59" s="352"/>
      <c r="O59" s="352"/>
      <c r="P59" s="352"/>
      <c r="Q59" s="352"/>
      <c r="R59" s="352"/>
      <c r="S59" s="352"/>
      <c r="T59" s="352"/>
      <c r="U59" s="352"/>
      <c r="V59" s="352"/>
      <c r="W59" s="353"/>
      <c r="X59" s="114"/>
      <c r="Y59" s="115"/>
      <c r="Z59" s="115"/>
      <c r="AA59" s="210"/>
      <c r="AB59" s="211"/>
      <c r="AC59" s="211"/>
      <c r="AD59" s="211"/>
      <c r="AE59" s="211"/>
      <c r="AF59" s="211"/>
      <c r="AG59" s="212"/>
      <c r="AH59" s="111"/>
      <c r="AI59" s="112"/>
      <c r="AJ59" s="112"/>
      <c r="AK59" s="112"/>
      <c r="AL59" s="112"/>
      <c r="AM59" s="112"/>
      <c r="AN59" s="113"/>
      <c r="AO59" s="152"/>
      <c r="AP59" s="153"/>
      <c r="AQ59" s="153"/>
      <c r="AR59" s="153"/>
      <c r="AS59" s="153"/>
      <c r="AT59" s="153"/>
      <c r="AU59" s="154"/>
      <c r="AV59" s="152"/>
      <c r="AW59" s="153"/>
      <c r="AX59" s="153"/>
      <c r="AY59" s="153"/>
      <c r="AZ59" s="153"/>
      <c r="BA59" s="153"/>
      <c r="BB59" s="154"/>
      <c r="BC59" s="210"/>
      <c r="BD59" s="211"/>
      <c r="BE59" s="211"/>
      <c r="BF59" s="211"/>
      <c r="BG59" s="211"/>
      <c r="BH59" s="211"/>
      <c r="BI59" s="233"/>
      <c r="BJ59" s="384"/>
      <c r="BK59" s="385"/>
      <c r="BL59" s="385"/>
      <c r="BM59" s="385"/>
      <c r="BN59" s="385"/>
      <c r="BO59" s="385"/>
      <c r="BP59" s="385"/>
      <c r="BQ59" s="386"/>
      <c r="BR59" s="387"/>
      <c r="BS59" s="388"/>
      <c r="BT59" s="388"/>
      <c r="BU59" s="389"/>
      <c r="BV59" s="389"/>
      <c r="BW59" s="389"/>
      <c r="BX59" s="389"/>
      <c r="BY59" s="389"/>
      <c r="BZ59" s="389"/>
      <c r="CA59" s="390"/>
      <c r="CB59" s="33"/>
      <c r="CC59" s="33"/>
      <c r="CD59" s="33"/>
      <c r="CE59" s="33"/>
      <c r="CF59" s="33"/>
    </row>
    <row r="60" spans="1:84" ht="6" customHeight="1">
      <c r="A60" s="219"/>
      <c r="B60" s="220"/>
      <c r="C60" s="220"/>
      <c r="D60" s="220"/>
      <c r="E60" s="220"/>
      <c r="F60" s="221"/>
      <c r="G60" s="102"/>
      <c r="H60" s="103"/>
      <c r="I60" s="103"/>
      <c r="J60" s="103"/>
      <c r="K60" s="104"/>
      <c r="L60" s="354"/>
      <c r="M60" s="355"/>
      <c r="N60" s="355"/>
      <c r="O60" s="355"/>
      <c r="P60" s="355"/>
      <c r="Q60" s="355"/>
      <c r="R60" s="355"/>
      <c r="S60" s="355"/>
      <c r="T60" s="355"/>
      <c r="U60" s="355"/>
      <c r="V60" s="355"/>
      <c r="W60" s="356"/>
      <c r="X60" s="114"/>
      <c r="Y60" s="115"/>
      <c r="Z60" s="115"/>
      <c r="AA60" s="210"/>
      <c r="AB60" s="211"/>
      <c r="AC60" s="211"/>
      <c r="AD60" s="211"/>
      <c r="AE60" s="211"/>
      <c r="AF60" s="211"/>
      <c r="AG60" s="212"/>
      <c r="AH60" s="111"/>
      <c r="AI60" s="112"/>
      <c r="AJ60" s="112"/>
      <c r="AK60" s="112"/>
      <c r="AL60" s="112"/>
      <c r="AM60" s="112"/>
      <c r="AN60" s="113"/>
      <c r="AO60" s="152"/>
      <c r="AP60" s="153"/>
      <c r="AQ60" s="153"/>
      <c r="AR60" s="153"/>
      <c r="AS60" s="153"/>
      <c r="AT60" s="153"/>
      <c r="AU60" s="154"/>
      <c r="AV60" s="152"/>
      <c r="AW60" s="153"/>
      <c r="AX60" s="153"/>
      <c r="AY60" s="153"/>
      <c r="AZ60" s="153"/>
      <c r="BA60" s="153"/>
      <c r="BB60" s="154"/>
      <c r="BC60" s="210"/>
      <c r="BD60" s="211"/>
      <c r="BE60" s="211"/>
      <c r="BF60" s="211"/>
      <c r="BG60" s="211"/>
      <c r="BH60" s="211"/>
      <c r="BI60" s="233"/>
      <c r="BJ60" s="384"/>
      <c r="BK60" s="385"/>
      <c r="BL60" s="385"/>
      <c r="BM60" s="385"/>
      <c r="BN60" s="385"/>
      <c r="BO60" s="385"/>
      <c r="BP60" s="385"/>
      <c r="BQ60" s="386"/>
      <c r="BR60" s="387"/>
      <c r="BS60" s="388"/>
      <c r="BT60" s="388"/>
      <c r="BU60" s="389"/>
      <c r="BV60" s="389"/>
      <c r="BW60" s="389"/>
      <c r="BX60" s="389"/>
      <c r="BY60" s="389"/>
      <c r="BZ60" s="389"/>
      <c r="CA60" s="390"/>
      <c r="CB60" s="33"/>
      <c r="CC60" s="33"/>
      <c r="CD60" s="33"/>
      <c r="CE60" s="33"/>
      <c r="CF60" s="33"/>
    </row>
    <row r="61" spans="1:84" ht="6" customHeight="1">
      <c r="A61" s="219"/>
      <c r="B61" s="220"/>
      <c r="C61" s="220"/>
      <c r="D61" s="220"/>
      <c r="E61" s="220"/>
      <c r="F61" s="221"/>
      <c r="G61" s="91" t="s">
        <v>19</v>
      </c>
      <c r="H61" s="92"/>
      <c r="I61" s="92"/>
      <c r="J61" s="92"/>
      <c r="K61" s="93"/>
      <c r="L61" s="351"/>
      <c r="M61" s="352"/>
      <c r="N61" s="352"/>
      <c r="O61" s="352"/>
      <c r="P61" s="352"/>
      <c r="Q61" s="352"/>
      <c r="R61" s="352"/>
      <c r="S61" s="352"/>
      <c r="T61" s="352"/>
      <c r="U61" s="352"/>
      <c r="V61" s="352"/>
      <c r="W61" s="353"/>
      <c r="X61" s="114"/>
      <c r="Y61" s="115"/>
      <c r="Z61" s="115"/>
      <c r="AA61" s="210"/>
      <c r="AB61" s="211"/>
      <c r="AC61" s="211"/>
      <c r="AD61" s="211"/>
      <c r="AE61" s="211"/>
      <c r="AF61" s="211"/>
      <c r="AG61" s="212"/>
      <c r="AH61" s="111"/>
      <c r="AI61" s="112"/>
      <c r="AJ61" s="112"/>
      <c r="AK61" s="112"/>
      <c r="AL61" s="112"/>
      <c r="AM61" s="112"/>
      <c r="AN61" s="113"/>
      <c r="AO61" s="152"/>
      <c r="AP61" s="153"/>
      <c r="AQ61" s="153"/>
      <c r="AR61" s="153"/>
      <c r="AS61" s="153"/>
      <c r="AT61" s="153"/>
      <c r="AU61" s="154"/>
      <c r="AV61" s="152"/>
      <c r="AW61" s="153"/>
      <c r="AX61" s="153"/>
      <c r="AY61" s="153"/>
      <c r="AZ61" s="153"/>
      <c r="BA61" s="153"/>
      <c r="BB61" s="154"/>
      <c r="BC61" s="210"/>
      <c r="BD61" s="211"/>
      <c r="BE61" s="211"/>
      <c r="BF61" s="211"/>
      <c r="BG61" s="211"/>
      <c r="BH61" s="211"/>
      <c r="BI61" s="233"/>
      <c r="BJ61" s="384"/>
      <c r="BK61" s="385"/>
      <c r="BL61" s="385"/>
      <c r="BM61" s="385"/>
      <c r="BN61" s="385"/>
      <c r="BO61" s="385"/>
      <c r="BP61" s="385"/>
      <c r="BQ61" s="386"/>
      <c r="BR61" s="387"/>
      <c r="BS61" s="388"/>
      <c r="BT61" s="388"/>
      <c r="BU61" s="389"/>
      <c r="BV61" s="389"/>
      <c r="BW61" s="389"/>
      <c r="BX61" s="389"/>
      <c r="BY61" s="389"/>
      <c r="BZ61" s="389"/>
      <c r="CA61" s="390"/>
      <c r="CB61" s="33"/>
      <c r="CC61" s="33"/>
      <c r="CD61" s="33"/>
      <c r="CE61" s="33"/>
      <c r="CF61" s="33"/>
    </row>
    <row r="62" spans="1:84" ht="6" customHeight="1">
      <c r="A62" s="219"/>
      <c r="B62" s="220"/>
      <c r="C62" s="220"/>
      <c r="D62" s="220"/>
      <c r="E62" s="220"/>
      <c r="F62" s="221"/>
      <c r="G62" s="91"/>
      <c r="H62" s="92"/>
      <c r="I62" s="92"/>
      <c r="J62" s="92"/>
      <c r="K62" s="93"/>
      <c r="L62" s="351"/>
      <c r="M62" s="352"/>
      <c r="N62" s="352"/>
      <c r="O62" s="352"/>
      <c r="P62" s="352"/>
      <c r="Q62" s="352"/>
      <c r="R62" s="352"/>
      <c r="S62" s="352"/>
      <c r="T62" s="352"/>
      <c r="U62" s="352"/>
      <c r="V62" s="352"/>
      <c r="W62" s="353"/>
      <c r="X62" s="114"/>
      <c r="Y62" s="115"/>
      <c r="Z62" s="115"/>
      <c r="AA62" s="210"/>
      <c r="AB62" s="211"/>
      <c r="AC62" s="211"/>
      <c r="AD62" s="211"/>
      <c r="AE62" s="211"/>
      <c r="AF62" s="211"/>
      <c r="AG62" s="212"/>
      <c r="AH62" s="111"/>
      <c r="AI62" s="112"/>
      <c r="AJ62" s="112"/>
      <c r="AK62" s="112"/>
      <c r="AL62" s="112"/>
      <c r="AM62" s="112"/>
      <c r="AN62" s="113"/>
      <c r="AO62" s="152"/>
      <c r="AP62" s="153"/>
      <c r="AQ62" s="153"/>
      <c r="AR62" s="153"/>
      <c r="AS62" s="153"/>
      <c r="AT62" s="153"/>
      <c r="AU62" s="154"/>
      <c r="AV62" s="152"/>
      <c r="AW62" s="153"/>
      <c r="AX62" s="153"/>
      <c r="AY62" s="153"/>
      <c r="AZ62" s="153"/>
      <c r="BA62" s="153"/>
      <c r="BB62" s="154"/>
      <c r="BC62" s="210"/>
      <c r="BD62" s="211"/>
      <c r="BE62" s="211"/>
      <c r="BF62" s="211"/>
      <c r="BG62" s="211"/>
      <c r="BH62" s="211"/>
      <c r="BI62" s="233"/>
      <c r="BJ62" s="384"/>
      <c r="BK62" s="385"/>
      <c r="BL62" s="385"/>
      <c r="BM62" s="385"/>
      <c r="BN62" s="385"/>
      <c r="BO62" s="385"/>
      <c r="BP62" s="385"/>
      <c r="BQ62" s="386"/>
      <c r="BR62" s="387"/>
      <c r="BS62" s="388"/>
      <c r="BT62" s="388"/>
      <c r="BU62" s="389"/>
      <c r="BV62" s="389"/>
      <c r="BW62" s="389"/>
      <c r="BX62" s="389"/>
      <c r="BY62" s="389"/>
      <c r="BZ62" s="389"/>
      <c r="CA62" s="390"/>
      <c r="CB62" s="33"/>
      <c r="CC62" s="33"/>
      <c r="CD62" s="33"/>
      <c r="CE62" s="33"/>
      <c r="CF62" s="33"/>
    </row>
    <row r="63" spans="1:84" ht="6" customHeight="1">
      <c r="A63" s="219"/>
      <c r="B63" s="220"/>
      <c r="C63" s="220"/>
      <c r="D63" s="220"/>
      <c r="E63" s="220"/>
      <c r="F63" s="221"/>
      <c r="G63" s="91"/>
      <c r="H63" s="92"/>
      <c r="I63" s="92"/>
      <c r="J63" s="92"/>
      <c r="K63" s="93"/>
      <c r="L63" s="351"/>
      <c r="M63" s="352"/>
      <c r="N63" s="352"/>
      <c r="O63" s="352"/>
      <c r="P63" s="352"/>
      <c r="Q63" s="352"/>
      <c r="R63" s="352"/>
      <c r="S63" s="352"/>
      <c r="T63" s="352"/>
      <c r="U63" s="352"/>
      <c r="V63" s="352"/>
      <c r="W63" s="353"/>
      <c r="X63" s="114"/>
      <c r="Y63" s="115"/>
      <c r="Z63" s="115"/>
      <c r="AA63" s="210"/>
      <c r="AB63" s="211"/>
      <c r="AC63" s="211"/>
      <c r="AD63" s="211"/>
      <c r="AE63" s="211"/>
      <c r="AF63" s="211"/>
      <c r="AG63" s="212"/>
      <c r="AH63" s="111"/>
      <c r="AI63" s="112"/>
      <c r="AJ63" s="112"/>
      <c r="AK63" s="112"/>
      <c r="AL63" s="112"/>
      <c r="AM63" s="112"/>
      <c r="AN63" s="113"/>
      <c r="AO63" s="152"/>
      <c r="AP63" s="153"/>
      <c r="AQ63" s="153"/>
      <c r="AR63" s="153"/>
      <c r="AS63" s="153"/>
      <c r="AT63" s="153"/>
      <c r="AU63" s="154"/>
      <c r="AV63" s="152"/>
      <c r="AW63" s="153"/>
      <c r="AX63" s="153"/>
      <c r="AY63" s="153"/>
      <c r="AZ63" s="153"/>
      <c r="BA63" s="153"/>
      <c r="BB63" s="154"/>
      <c r="BC63" s="210"/>
      <c r="BD63" s="211"/>
      <c r="BE63" s="211"/>
      <c r="BF63" s="211"/>
      <c r="BG63" s="211"/>
      <c r="BH63" s="211"/>
      <c r="BI63" s="233"/>
      <c r="BJ63" s="384"/>
      <c r="BK63" s="385"/>
      <c r="BL63" s="385"/>
      <c r="BM63" s="385"/>
      <c r="BN63" s="385"/>
      <c r="BO63" s="385"/>
      <c r="BP63" s="385"/>
      <c r="BQ63" s="386"/>
      <c r="BR63" s="387"/>
      <c r="BS63" s="388"/>
      <c r="BT63" s="388"/>
      <c r="BU63" s="389"/>
      <c r="BV63" s="389"/>
      <c r="BW63" s="389"/>
      <c r="BX63" s="389"/>
      <c r="BY63" s="389"/>
      <c r="BZ63" s="389"/>
      <c r="CA63" s="390"/>
      <c r="CB63" s="33"/>
      <c r="CC63" s="33"/>
      <c r="CD63" s="33"/>
      <c r="CE63" s="33"/>
      <c r="CF63" s="33"/>
    </row>
    <row r="64" spans="1:84" ht="6" customHeight="1">
      <c r="A64" s="219"/>
      <c r="B64" s="220"/>
      <c r="C64" s="220"/>
      <c r="D64" s="220"/>
      <c r="E64" s="220"/>
      <c r="F64" s="221"/>
      <c r="G64" s="91"/>
      <c r="H64" s="92"/>
      <c r="I64" s="92"/>
      <c r="J64" s="92"/>
      <c r="K64" s="93"/>
      <c r="L64" s="351"/>
      <c r="M64" s="352"/>
      <c r="N64" s="352"/>
      <c r="O64" s="352"/>
      <c r="P64" s="352"/>
      <c r="Q64" s="352"/>
      <c r="R64" s="352"/>
      <c r="S64" s="352"/>
      <c r="T64" s="352"/>
      <c r="U64" s="352"/>
      <c r="V64" s="352"/>
      <c r="W64" s="353"/>
      <c r="X64" s="114"/>
      <c r="Y64" s="115"/>
      <c r="Z64" s="115"/>
      <c r="AA64" s="210"/>
      <c r="AB64" s="211"/>
      <c r="AC64" s="211"/>
      <c r="AD64" s="211"/>
      <c r="AE64" s="211"/>
      <c r="AF64" s="211"/>
      <c r="AG64" s="212"/>
      <c r="AH64" s="111"/>
      <c r="AI64" s="112"/>
      <c r="AJ64" s="112"/>
      <c r="AK64" s="112"/>
      <c r="AL64" s="112"/>
      <c r="AM64" s="112"/>
      <c r="AN64" s="113"/>
      <c r="AO64" s="152"/>
      <c r="AP64" s="153"/>
      <c r="AQ64" s="153"/>
      <c r="AR64" s="153"/>
      <c r="AS64" s="153"/>
      <c r="AT64" s="153"/>
      <c r="AU64" s="154"/>
      <c r="AV64" s="152"/>
      <c r="AW64" s="153"/>
      <c r="AX64" s="153"/>
      <c r="AY64" s="153"/>
      <c r="AZ64" s="153"/>
      <c r="BA64" s="153"/>
      <c r="BB64" s="154"/>
      <c r="BC64" s="210"/>
      <c r="BD64" s="211"/>
      <c r="BE64" s="211"/>
      <c r="BF64" s="211"/>
      <c r="BG64" s="211"/>
      <c r="BH64" s="211"/>
      <c r="BI64" s="233"/>
      <c r="BJ64" s="384"/>
      <c r="BK64" s="385"/>
      <c r="BL64" s="385"/>
      <c r="BM64" s="385"/>
      <c r="BN64" s="385"/>
      <c r="BO64" s="385"/>
      <c r="BP64" s="385"/>
      <c r="BQ64" s="386"/>
      <c r="BR64" s="387"/>
      <c r="BS64" s="388"/>
      <c r="BT64" s="388"/>
      <c r="BU64" s="389"/>
      <c r="BV64" s="389"/>
      <c r="BW64" s="389"/>
      <c r="BX64" s="389"/>
      <c r="BY64" s="389"/>
      <c r="BZ64" s="389"/>
      <c r="CA64" s="390"/>
      <c r="CB64" s="33"/>
      <c r="CC64" s="33"/>
      <c r="CD64" s="33"/>
      <c r="CE64" s="33"/>
      <c r="CF64" s="33"/>
    </row>
    <row r="65" spans="1:84" ht="6" customHeight="1">
      <c r="A65" s="219"/>
      <c r="B65" s="220"/>
      <c r="C65" s="220"/>
      <c r="D65" s="220"/>
      <c r="E65" s="220"/>
      <c r="F65" s="221"/>
      <c r="G65" s="91"/>
      <c r="H65" s="92"/>
      <c r="I65" s="92"/>
      <c r="J65" s="92"/>
      <c r="K65" s="93"/>
      <c r="L65" s="351"/>
      <c r="M65" s="352"/>
      <c r="N65" s="352"/>
      <c r="O65" s="352"/>
      <c r="P65" s="352"/>
      <c r="Q65" s="352"/>
      <c r="R65" s="352"/>
      <c r="S65" s="352"/>
      <c r="T65" s="352"/>
      <c r="U65" s="352"/>
      <c r="V65" s="352"/>
      <c r="W65" s="353"/>
      <c r="X65" s="114"/>
      <c r="Y65" s="115"/>
      <c r="Z65" s="115"/>
      <c r="AA65" s="210"/>
      <c r="AB65" s="211"/>
      <c r="AC65" s="211"/>
      <c r="AD65" s="211"/>
      <c r="AE65" s="211"/>
      <c r="AF65" s="211"/>
      <c r="AG65" s="212"/>
      <c r="AH65" s="111"/>
      <c r="AI65" s="112"/>
      <c r="AJ65" s="112"/>
      <c r="AK65" s="112"/>
      <c r="AL65" s="112"/>
      <c r="AM65" s="112"/>
      <c r="AN65" s="113"/>
      <c r="AO65" s="152"/>
      <c r="AP65" s="153"/>
      <c r="AQ65" s="153"/>
      <c r="AR65" s="153"/>
      <c r="AS65" s="153"/>
      <c r="AT65" s="153"/>
      <c r="AU65" s="154"/>
      <c r="AV65" s="152"/>
      <c r="AW65" s="153"/>
      <c r="AX65" s="153"/>
      <c r="AY65" s="153"/>
      <c r="AZ65" s="153"/>
      <c r="BA65" s="153"/>
      <c r="BB65" s="154"/>
      <c r="BC65" s="210"/>
      <c r="BD65" s="211"/>
      <c r="BE65" s="211"/>
      <c r="BF65" s="211"/>
      <c r="BG65" s="211"/>
      <c r="BH65" s="211"/>
      <c r="BI65" s="233"/>
      <c r="BJ65" s="384"/>
      <c r="BK65" s="385"/>
      <c r="BL65" s="385"/>
      <c r="BM65" s="385"/>
      <c r="BN65" s="385"/>
      <c r="BO65" s="385"/>
      <c r="BP65" s="385"/>
      <c r="BQ65" s="386"/>
      <c r="BR65" s="387"/>
      <c r="BS65" s="388"/>
      <c r="BT65" s="388"/>
      <c r="BU65" s="389"/>
      <c r="BV65" s="389"/>
      <c r="BW65" s="389"/>
      <c r="BX65" s="389"/>
      <c r="BY65" s="389"/>
      <c r="BZ65" s="389"/>
      <c r="CA65" s="390"/>
      <c r="CB65" s="33"/>
      <c r="CC65" s="33"/>
      <c r="CD65" s="33"/>
      <c r="CE65" s="33"/>
      <c r="CF65" s="33"/>
    </row>
    <row r="66" spans="1:84" ht="1.5" customHeight="1">
      <c r="A66" s="219"/>
      <c r="B66" s="220"/>
      <c r="C66" s="220"/>
      <c r="D66" s="220"/>
      <c r="E66" s="220"/>
      <c r="F66" s="221"/>
      <c r="G66" s="94"/>
      <c r="H66" s="95"/>
      <c r="I66" s="95"/>
      <c r="J66" s="95"/>
      <c r="K66" s="96"/>
      <c r="L66" s="391"/>
      <c r="M66" s="392"/>
      <c r="N66" s="392"/>
      <c r="O66" s="392"/>
      <c r="P66" s="392"/>
      <c r="Q66" s="392"/>
      <c r="R66" s="392"/>
      <c r="S66" s="392"/>
      <c r="T66" s="392"/>
      <c r="U66" s="392"/>
      <c r="V66" s="392"/>
      <c r="W66" s="393"/>
      <c r="X66" s="116"/>
      <c r="Y66" s="117"/>
      <c r="Z66" s="117"/>
      <c r="AA66" s="210"/>
      <c r="AB66" s="211"/>
      <c r="AC66" s="211"/>
      <c r="AD66" s="211"/>
      <c r="AE66" s="211"/>
      <c r="AF66" s="211"/>
      <c r="AG66" s="212"/>
      <c r="AH66" s="111"/>
      <c r="AI66" s="112"/>
      <c r="AJ66" s="112"/>
      <c r="AK66" s="112"/>
      <c r="AL66" s="112"/>
      <c r="AM66" s="112"/>
      <c r="AN66" s="113"/>
      <c r="AO66" s="152"/>
      <c r="AP66" s="153"/>
      <c r="AQ66" s="153"/>
      <c r="AR66" s="153"/>
      <c r="AS66" s="153"/>
      <c r="AT66" s="153"/>
      <c r="AU66" s="154"/>
      <c r="AV66" s="152"/>
      <c r="AW66" s="153"/>
      <c r="AX66" s="153"/>
      <c r="AY66" s="153"/>
      <c r="AZ66" s="153"/>
      <c r="BA66" s="153"/>
      <c r="BB66" s="154"/>
      <c r="BC66" s="210"/>
      <c r="BD66" s="211"/>
      <c r="BE66" s="211"/>
      <c r="BF66" s="211"/>
      <c r="BG66" s="211"/>
      <c r="BH66" s="211"/>
      <c r="BI66" s="233"/>
      <c r="BJ66" s="384"/>
      <c r="BK66" s="385"/>
      <c r="BL66" s="385"/>
      <c r="BM66" s="385"/>
      <c r="BN66" s="385"/>
      <c r="BO66" s="385"/>
      <c r="BP66" s="385"/>
      <c r="BQ66" s="386"/>
      <c r="BR66" s="387"/>
      <c r="BS66" s="388"/>
      <c r="BT66" s="388"/>
      <c r="BU66" s="389"/>
      <c r="BV66" s="389"/>
      <c r="BW66" s="389"/>
      <c r="BX66" s="389"/>
      <c r="BY66" s="389"/>
      <c r="BZ66" s="389"/>
      <c r="CA66" s="390"/>
      <c r="CB66" s="33"/>
      <c r="CC66" s="33"/>
      <c r="CD66" s="33"/>
      <c r="CE66" s="33"/>
      <c r="CF66" s="33"/>
    </row>
    <row r="67" spans="1:84" ht="15.75" customHeight="1">
      <c r="A67" s="219"/>
      <c r="B67" s="220"/>
      <c r="C67" s="220"/>
      <c r="D67" s="220"/>
      <c r="E67" s="220"/>
      <c r="F67" s="221"/>
      <c r="G67" s="97" t="s">
        <v>7</v>
      </c>
      <c r="H67" s="98"/>
      <c r="I67" s="98"/>
      <c r="J67" s="98"/>
      <c r="K67" s="99"/>
      <c r="L67" s="398"/>
      <c r="M67" s="399"/>
      <c r="N67" s="399"/>
      <c r="O67" s="399"/>
      <c r="P67" s="399"/>
      <c r="Q67" s="399"/>
      <c r="R67" s="399"/>
      <c r="S67" s="399"/>
      <c r="T67" s="399"/>
      <c r="U67" s="399"/>
      <c r="V67" s="399"/>
      <c r="W67" s="400"/>
      <c r="X67" s="196" t="s">
        <v>14</v>
      </c>
      <c r="Y67" s="197"/>
      <c r="Z67" s="197"/>
      <c r="AA67" s="207"/>
      <c r="AB67" s="208"/>
      <c r="AC67" s="208"/>
      <c r="AD67" s="208"/>
      <c r="AE67" s="208"/>
      <c r="AF67" s="208"/>
      <c r="AG67" s="209"/>
      <c r="AH67" s="111"/>
      <c r="AI67" s="112"/>
      <c r="AJ67" s="112"/>
      <c r="AK67" s="112"/>
      <c r="AL67" s="112"/>
      <c r="AM67" s="112"/>
      <c r="AN67" s="113"/>
      <c r="AO67" s="152"/>
      <c r="AP67" s="153"/>
      <c r="AQ67" s="153"/>
      <c r="AR67" s="153"/>
      <c r="AS67" s="153"/>
      <c r="AT67" s="153"/>
      <c r="AU67" s="154"/>
      <c r="AV67" s="152"/>
      <c r="AW67" s="153"/>
      <c r="AX67" s="153"/>
      <c r="AY67" s="153"/>
      <c r="AZ67" s="153"/>
      <c r="BA67" s="153"/>
      <c r="BB67" s="154"/>
      <c r="BC67" s="207"/>
      <c r="BD67" s="208"/>
      <c r="BE67" s="208"/>
      <c r="BF67" s="208"/>
      <c r="BG67" s="208"/>
      <c r="BH67" s="208"/>
      <c r="BI67" s="232"/>
      <c r="BJ67" s="384"/>
      <c r="BK67" s="385"/>
      <c r="BL67" s="385"/>
      <c r="BM67" s="385"/>
      <c r="BN67" s="385"/>
      <c r="BO67" s="385"/>
      <c r="BP67" s="385"/>
      <c r="BQ67" s="386"/>
      <c r="BR67" s="387"/>
      <c r="BS67" s="388"/>
      <c r="BT67" s="388"/>
      <c r="BU67" s="389"/>
      <c r="BV67" s="389"/>
      <c r="BW67" s="389"/>
      <c r="BX67" s="389"/>
      <c r="BY67" s="389"/>
      <c r="BZ67" s="389"/>
      <c r="CA67" s="390"/>
      <c r="CB67" s="32"/>
      <c r="CC67" s="32"/>
      <c r="CD67" s="32"/>
      <c r="CE67" s="32"/>
      <c r="CF67" s="32"/>
    </row>
    <row r="68" spans="1:84" ht="6" customHeight="1">
      <c r="A68" s="219"/>
      <c r="B68" s="220"/>
      <c r="C68" s="220"/>
      <c r="D68" s="220"/>
      <c r="E68" s="220"/>
      <c r="F68" s="221"/>
      <c r="G68" s="100"/>
      <c r="H68" s="63"/>
      <c r="I68" s="63"/>
      <c r="J68" s="63"/>
      <c r="K68" s="101"/>
      <c r="L68" s="351"/>
      <c r="M68" s="352"/>
      <c r="N68" s="352"/>
      <c r="O68" s="352"/>
      <c r="P68" s="352"/>
      <c r="Q68" s="352"/>
      <c r="R68" s="352"/>
      <c r="S68" s="352"/>
      <c r="T68" s="352"/>
      <c r="U68" s="352"/>
      <c r="V68" s="352"/>
      <c r="W68" s="353"/>
      <c r="X68" s="114"/>
      <c r="Y68" s="115"/>
      <c r="Z68" s="115"/>
      <c r="AA68" s="210"/>
      <c r="AB68" s="211"/>
      <c r="AC68" s="211"/>
      <c r="AD68" s="211"/>
      <c r="AE68" s="211"/>
      <c r="AF68" s="211"/>
      <c r="AG68" s="212"/>
      <c r="AH68" s="111"/>
      <c r="AI68" s="112"/>
      <c r="AJ68" s="112"/>
      <c r="AK68" s="112"/>
      <c r="AL68" s="112"/>
      <c r="AM68" s="112"/>
      <c r="AN68" s="113"/>
      <c r="AO68" s="152"/>
      <c r="AP68" s="153"/>
      <c r="AQ68" s="153"/>
      <c r="AR68" s="153"/>
      <c r="AS68" s="153"/>
      <c r="AT68" s="153"/>
      <c r="AU68" s="154"/>
      <c r="AV68" s="152"/>
      <c r="AW68" s="153"/>
      <c r="AX68" s="153"/>
      <c r="AY68" s="153"/>
      <c r="AZ68" s="153"/>
      <c r="BA68" s="153"/>
      <c r="BB68" s="154"/>
      <c r="BC68" s="210"/>
      <c r="BD68" s="211"/>
      <c r="BE68" s="211"/>
      <c r="BF68" s="211"/>
      <c r="BG68" s="211"/>
      <c r="BH68" s="211"/>
      <c r="BI68" s="233"/>
      <c r="BJ68" s="384"/>
      <c r="BK68" s="385"/>
      <c r="BL68" s="385"/>
      <c r="BM68" s="385"/>
      <c r="BN68" s="385"/>
      <c r="BO68" s="385"/>
      <c r="BP68" s="385"/>
      <c r="BQ68" s="386"/>
      <c r="BR68" s="387"/>
      <c r="BS68" s="388"/>
      <c r="BT68" s="388"/>
      <c r="BU68" s="389"/>
      <c r="BV68" s="389"/>
      <c r="BW68" s="389"/>
      <c r="BX68" s="389"/>
      <c r="BY68" s="389"/>
      <c r="BZ68" s="389"/>
      <c r="CA68" s="390"/>
      <c r="CB68" s="32"/>
      <c r="CC68" s="32"/>
      <c r="CD68" s="32"/>
      <c r="CE68" s="32"/>
      <c r="CF68" s="32"/>
    </row>
    <row r="69" spans="1:84" ht="6" customHeight="1">
      <c r="A69" s="219"/>
      <c r="B69" s="220"/>
      <c r="C69" s="220"/>
      <c r="D69" s="220"/>
      <c r="E69" s="220"/>
      <c r="F69" s="221"/>
      <c r="G69" s="102"/>
      <c r="H69" s="103"/>
      <c r="I69" s="103"/>
      <c r="J69" s="103"/>
      <c r="K69" s="104"/>
      <c r="L69" s="354"/>
      <c r="M69" s="355"/>
      <c r="N69" s="355"/>
      <c r="O69" s="355"/>
      <c r="P69" s="355"/>
      <c r="Q69" s="355"/>
      <c r="R69" s="355"/>
      <c r="S69" s="355"/>
      <c r="T69" s="355"/>
      <c r="U69" s="355"/>
      <c r="V69" s="355"/>
      <c r="W69" s="356"/>
      <c r="X69" s="114"/>
      <c r="Y69" s="115"/>
      <c r="Z69" s="115"/>
      <c r="AA69" s="210"/>
      <c r="AB69" s="211"/>
      <c r="AC69" s="211"/>
      <c r="AD69" s="211"/>
      <c r="AE69" s="211"/>
      <c r="AF69" s="211"/>
      <c r="AG69" s="212"/>
      <c r="AH69" s="111"/>
      <c r="AI69" s="112"/>
      <c r="AJ69" s="112"/>
      <c r="AK69" s="112"/>
      <c r="AL69" s="112"/>
      <c r="AM69" s="112"/>
      <c r="AN69" s="113"/>
      <c r="AO69" s="152"/>
      <c r="AP69" s="153"/>
      <c r="AQ69" s="153"/>
      <c r="AR69" s="153"/>
      <c r="AS69" s="153"/>
      <c r="AT69" s="153"/>
      <c r="AU69" s="154"/>
      <c r="AV69" s="152"/>
      <c r="AW69" s="153"/>
      <c r="AX69" s="153"/>
      <c r="AY69" s="153"/>
      <c r="AZ69" s="153"/>
      <c r="BA69" s="153"/>
      <c r="BB69" s="154"/>
      <c r="BC69" s="210"/>
      <c r="BD69" s="211"/>
      <c r="BE69" s="211"/>
      <c r="BF69" s="211"/>
      <c r="BG69" s="211"/>
      <c r="BH69" s="211"/>
      <c r="BI69" s="233"/>
      <c r="BJ69" s="384"/>
      <c r="BK69" s="385"/>
      <c r="BL69" s="385"/>
      <c r="BM69" s="385"/>
      <c r="BN69" s="385"/>
      <c r="BO69" s="385"/>
      <c r="BP69" s="385"/>
      <c r="BQ69" s="386"/>
      <c r="BR69" s="387"/>
      <c r="BS69" s="388"/>
      <c r="BT69" s="388"/>
      <c r="BU69" s="389"/>
      <c r="BV69" s="389"/>
      <c r="BW69" s="389"/>
      <c r="BX69" s="389"/>
      <c r="BY69" s="389"/>
      <c r="BZ69" s="389"/>
      <c r="CA69" s="390"/>
      <c r="CB69" s="32"/>
      <c r="CC69" s="32"/>
      <c r="CD69" s="32"/>
      <c r="CE69" s="32"/>
      <c r="CF69" s="32"/>
    </row>
    <row r="70" spans="1:84" ht="6" customHeight="1">
      <c r="A70" s="219"/>
      <c r="B70" s="220"/>
      <c r="C70" s="220"/>
      <c r="D70" s="220"/>
      <c r="E70" s="220"/>
      <c r="F70" s="221"/>
      <c r="G70" s="91" t="s">
        <v>19</v>
      </c>
      <c r="H70" s="92"/>
      <c r="I70" s="92"/>
      <c r="J70" s="92"/>
      <c r="K70" s="93"/>
      <c r="L70" s="351"/>
      <c r="M70" s="352"/>
      <c r="N70" s="352"/>
      <c r="O70" s="352"/>
      <c r="P70" s="352"/>
      <c r="Q70" s="352"/>
      <c r="R70" s="352"/>
      <c r="S70" s="352"/>
      <c r="T70" s="352"/>
      <c r="U70" s="352"/>
      <c r="V70" s="352"/>
      <c r="W70" s="353"/>
      <c r="X70" s="114"/>
      <c r="Y70" s="115"/>
      <c r="Z70" s="115"/>
      <c r="AA70" s="210"/>
      <c r="AB70" s="211"/>
      <c r="AC70" s="211"/>
      <c r="AD70" s="211"/>
      <c r="AE70" s="211"/>
      <c r="AF70" s="211"/>
      <c r="AG70" s="212"/>
      <c r="AH70" s="111"/>
      <c r="AI70" s="112"/>
      <c r="AJ70" s="112"/>
      <c r="AK70" s="112"/>
      <c r="AL70" s="112"/>
      <c r="AM70" s="112"/>
      <c r="AN70" s="113"/>
      <c r="AO70" s="152"/>
      <c r="AP70" s="153"/>
      <c r="AQ70" s="153"/>
      <c r="AR70" s="153"/>
      <c r="AS70" s="153"/>
      <c r="AT70" s="153"/>
      <c r="AU70" s="154"/>
      <c r="AV70" s="152"/>
      <c r="AW70" s="153"/>
      <c r="AX70" s="153"/>
      <c r="AY70" s="153"/>
      <c r="AZ70" s="153"/>
      <c r="BA70" s="153"/>
      <c r="BB70" s="154"/>
      <c r="BC70" s="210"/>
      <c r="BD70" s="211"/>
      <c r="BE70" s="211"/>
      <c r="BF70" s="211"/>
      <c r="BG70" s="211"/>
      <c r="BH70" s="211"/>
      <c r="BI70" s="233"/>
      <c r="BJ70" s="384"/>
      <c r="BK70" s="385"/>
      <c r="BL70" s="385"/>
      <c r="BM70" s="385"/>
      <c r="BN70" s="385"/>
      <c r="BO70" s="385"/>
      <c r="BP70" s="385"/>
      <c r="BQ70" s="386"/>
      <c r="BR70" s="387"/>
      <c r="BS70" s="388"/>
      <c r="BT70" s="388"/>
      <c r="BU70" s="389"/>
      <c r="BV70" s="389"/>
      <c r="BW70" s="389"/>
      <c r="BX70" s="389"/>
      <c r="BY70" s="389"/>
      <c r="BZ70" s="389"/>
      <c r="CA70" s="390"/>
      <c r="CB70" s="32"/>
      <c r="CC70" s="32"/>
      <c r="CD70" s="32"/>
      <c r="CE70" s="32"/>
      <c r="CF70" s="32"/>
    </row>
    <row r="71" spans="1:84" ht="6" customHeight="1">
      <c r="A71" s="219"/>
      <c r="B71" s="220"/>
      <c r="C71" s="220"/>
      <c r="D71" s="220"/>
      <c r="E71" s="220"/>
      <c r="F71" s="221"/>
      <c r="G71" s="91"/>
      <c r="H71" s="92"/>
      <c r="I71" s="92"/>
      <c r="J71" s="92"/>
      <c r="K71" s="93"/>
      <c r="L71" s="351"/>
      <c r="M71" s="352"/>
      <c r="N71" s="352"/>
      <c r="O71" s="352"/>
      <c r="P71" s="352"/>
      <c r="Q71" s="352"/>
      <c r="R71" s="352"/>
      <c r="S71" s="352"/>
      <c r="T71" s="352"/>
      <c r="U71" s="352"/>
      <c r="V71" s="352"/>
      <c r="W71" s="353"/>
      <c r="X71" s="114"/>
      <c r="Y71" s="115"/>
      <c r="Z71" s="115"/>
      <c r="AA71" s="210"/>
      <c r="AB71" s="211"/>
      <c r="AC71" s="211"/>
      <c r="AD71" s="211"/>
      <c r="AE71" s="211"/>
      <c r="AF71" s="211"/>
      <c r="AG71" s="212"/>
      <c r="AH71" s="111"/>
      <c r="AI71" s="112"/>
      <c r="AJ71" s="112"/>
      <c r="AK71" s="112"/>
      <c r="AL71" s="112"/>
      <c r="AM71" s="112"/>
      <c r="AN71" s="113"/>
      <c r="AO71" s="152"/>
      <c r="AP71" s="153"/>
      <c r="AQ71" s="153"/>
      <c r="AR71" s="153"/>
      <c r="AS71" s="153"/>
      <c r="AT71" s="153"/>
      <c r="AU71" s="154"/>
      <c r="AV71" s="152"/>
      <c r="AW71" s="153"/>
      <c r="AX71" s="153"/>
      <c r="AY71" s="153"/>
      <c r="AZ71" s="153"/>
      <c r="BA71" s="153"/>
      <c r="BB71" s="154"/>
      <c r="BC71" s="210"/>
      <c r="BD71" s="211"/>
      <c r="BE71" s="211"/>
      <c r="BF71" s="211"/>
      <c r="BG71" s="211"/>
      <c r="BH71" s="211"/>
      <c r="BI71" s="233"/>
      <c r="BJ71" s="384"/>
      <c r="BK71" s="385"/>
      <c r="BL71" s="385"/>
      <c r="BM71" s="385"/>
      <c r="BN71" s="385"/>
      <c r="BO71" s="385"/>
      <c r="BP71" s="385"/>
      <c r="BQ71" s="386"/>
      <c r="BR71" s="387"/>
      <c r="BS71" s="388"/>
      <c r="BT71" s="388"/>
      <c r="BU71" s="389"/>
      <c r="BV71" s="389"/>
      <c r="BW71" s="389"/>
      <c r="BX71" s="389"/>
      <c r="BY71" s="389"/>
      <c r="BZ71" s="389"/>
      <c r="CA71" s="390"/>
      <c r="CB71" s="32"/>
      <c r="CC71" s="32"/>
      <c r="CD71" s="32"/>
      <c r="CE71" s="32"/>
      <c r="CF71" s="32"/>
    </row>
    <row r="72" spans="1:84" ht="6" customHeight="1">
      <c r="A72" s="219"/>
      <c r="B72" s="220"/>
      <c r="C72" s="220"/>
      <c r="D72" s="220"/>
      <c r="E72" s="220"/>
      <c r="F72" s="221"/>
      <c r="G72" s="91"/>
      <c r="H72" s="92"/>
      <c r="I72" s="92"/>
      <c r="J72" s="92"/>
      <c r="K72" s="93"/>
      <c r="L72" s="351"/>
      <c r="M72" s="352"/>
      <c r="N72" s="352"/>
      <c r="O72" s="352"/>
      <c r="P72" s="352"/>
      <c r="Q72" s="352"/>
      <c r="R72" s="352"/>
      <c r="S72" s="352"/>
      <c r="T72" s="352"/>
      <c r="U72" s="352"/>
      <c r="V72" s="352"/>
      <c r="W72" s="353"/>
      <c r="X72" s="114"/>
      <c r="Y72" s="115"/>
      <c r="Z72" s="115"/>
      <c r="AA72" s="210"/>
      <c r="AB72" s="211"/>
      <c r="AC72" s="211"/>
      <c r="AD72" s="211"/>
      <c r="AE72" s="211"/>
      <c r="AF72" s="211"/>
      <c r="AG72" s="212"/>
      <c r="AH72" s="111"/>
      <c r="AI72" s="112"/>
      <c r="AJ72" s="112"/>
      <c r="AK72" s="112"/>
      <c r="AL72" s="112"/>
      <c r="AM72" s="112"/>
      <c r="AN72" s="113"/>
      <c r="AO72" s="152"/>
      <c r="AP72" s="153"/>
      <c r="AQ72" s="153"/>
      <c r="AR72" s="153"/>
      <c r="AS72" s="153"/>
      <c r="AT72" s="153"/>
      <c r="AU72" s="154"/>
      <c r="AV72" s="152"/>
      <c r="AW72" s="153"/>
      <c r="AX72" s="153"/>
      <c r="AY72" s="153"/>
      <c r="AZ72" s="153"/>
      <c r="BA72" s="153"/>
      <c r="BB72" s="154"/>
      <c r="BC72" s="210"/>
      <c r="BD72" s="211"/>
      <c r="BE72" s="211"/>
      <c r="BF72" s="211"/>
      <c r="BG72" s="211"/>
      <c r="BH72" s="211"/>
      <c r="BI72" s="233"/>
      <c r="BJ72" s="384"/>
      <c r="BK72" s="385"/>
      <c r="BL72" s="385"/>
      <c r="BM72" s="385"/>
      <c r="BN72" s="385"/>
      <c r="BO72" s="385"/>
      <c r="BP72" s="385"/>
      <c r="BQ72" s="386"/>
      <c r="BR72" s="387"/>
      <c r="BS72" s="388"/>
      <c r="BT72" s="388"/>
      <c r="BU72" s="389"/>
      <c r="BV72" s="389"/>
      <c r="BW72" s="389"/>
      <c r="BX72" s="389"/>
      <c r="BY72" s="389"/>
      <c r="BZ72" s="389"/>
      <c r="CA72" s="390"/>
      <c r="CB72" s="32"/>
      <c r="CC72" s="32"/>
      <c r="CD72" s="32"/>
      <c r="CE72" s="32"/>
      <c r="CF72" s="32"/>
    </row>
    <row r="73" spans="1:84" ht="6" customHeight="1">
      <c r="A73" s="219"/>
      <c r="B73" s="220"/>
      <c r="C73" s="220"/>
      <c r="D73" s="220"/>
      <c r="E73" s="220"/>
      <c r="F73" s="221"/>
      <c r="G73" s="91"/>
      <c r="H73" s="92"/>
      <c r="I73" s="92"/>
      <c r="J73" s="92"/>
      <c r="K73" s="93"/>
      <c r="L73" s="351"/>
      <c r="M73" s="352"/>
      <c r="N73" s="352"/>
      <c r="O73" s="352"/>
      <c r="P73" s="352"/>
      <c r="Q73" s="352"/>
      <c r="R73" s="352"/>
      <c r="S73" s="352"/>
      <c r="T73" s="352"/>
      <c r="U73" s="352"/>
      <c r="V73" s="352"/>
      <c r="W73" s="353"/>
      <c r="X73" s="114"/>
      <c r="Y73" s="115"/>
      <c r="Z73" s="115"/>
      <c r="AA73" s="210"/>
      <c r="AB73" s="211"/>
      <c r="AC73" s="211"/>
      <c r="AD73" s="211"/>
      <c r="AE73" s="211"/>
      <c r="AF73" s="211"/>
      <c r="AG73" s="212"/>
      <c r="AH73" s="111"/>
      <c r="AI73" s="112"/>
      <c r="AJ73" s="112"/>
      <c r="AK73" s="112"/>
      <c r="AL73" s="112"/>
      <c r="AM73" s="112"/>
      <c r="AN73" s="113"/>
      <c r="AO73" s="152"/>
      <c r="AP73" s="153"/>
      <c r="AQ73" s="153"/>
      <c r="AR73" s="153"/>
      <c r="AS73" s="153"/>
      <c r="AT73" s="153"/>
      <c r="AU73" s="154"/>
      <c r="AV73" s="152"/>
      <c r="AW73" s="153"/>
      <c r="AX73" s="153"/>
      <c r="AY73" s="153"/>
      <c r="AZ73" s="153"/>
      <c r="BA73" s="153"/>
      <c r="BB73" s="154"/>
      <c r="BC73" s="210"/>
      <c r="BD73" s="211"/>
      <c r="BE73" s="211"/>
      <c r="BF73" s="211"/>
      <c r="BG73" s="211"/>
      <c r="BH73" s="211"/>
      <c r="BI73" s="233"/>
      <c r="BJ73" s="384"/>
      <c r="BK73" s="385"/>
      <c r="BL73" s="385"/>
      <c r="BM73" s="385"/>
      <c r="BN73" s="385"/>
      <c r="BO73" s="385"/>
      <c r="BP73" s="385"/>
      <c r="BQ73" s="386"/>
      <c r="BR73" s="387"/>
      <c r="BS73" s="388"/>
      <c r="BT73" s="388"/>
      <c r="BU73" s="389"/>
      <c r="BV73" s="389"/>
      <c r="BW73" s="389"/>
      <c r="BX73" s="389"/>
      <c r="BY73" s="389"/>
      <c r="BZ73" s="389"/>
      <c r="CA73" s="390"/>
      <c r="CB73" s="32"/>
      <c r="CC73" s="32"/>
      <c r="CD73" s="32"/>
      <c r="CE73" s="32"/>
      <c r="CF73" s="32"/>
    </row>
    <row r="74" spans="1:84" ht="6" customHeight="1">
      <c r="A74" s="219"/>
      <c r="B74" s="220"/>
      <c r="C74" s="220"/>
      <c r="D74" s="220"/>
      <c r="E74" s="220"/>
      <c r="F74" s="221"/>
      <c r="G74" s="91"/>
      <c r="H74" s="92"/>
      <c r="I74" s="92"/>
      <c r="J74" s="92"/>
      <c r="K74" s="93"/>
      <c r="L74" s="351"/>
      <c r="M74" s="352"/>
      <c r="N74" s="352"/>
      <c r="O74" s="352"/>
      <c r="P74" s="352"/>
      <c r="Q74" s="352"/>
      <c r="R74" s="352"/>
      <c r="S74" s="352"/>
      <c r="T74" s="352"/>
      <c r="U74" s="352"/>
      <c r="V74" s="352"/>
      <c r="W74" s="353"/>
      <c r="X74" s="114"/>
      <c r="Y74" s="115"/>
      <c r="Z74" s="115"/>
      <c r="AA74" s="210"/>
      <c r="AB74" s="211"/>
      <c r="AC74" s="211"/>
      <c r="AD74" s="211"/>
      <c r="AE74" s="211"/>
      <c r="AF74" s="211"/>
      <c r="AG74" s="212"/>
      <c r="AH74" s="111"/>
      <c r="AI74" s="112"/>
      <c r="AJ74" s="112"/>
      <c r="AK74" s="112"/>
      <c r="AL74" s="112"/>
      <c r="AM74" s="112"/>
      <c r="AN74" s="113"/>
      <c r="AO74" s="152"/>
      <c r="AP74" s="153"/>
      <c r="AQ74" s="153"/>
      <c r="AR74" s="153"/>
      <c r="AS74" s="153"/>
      <c r="AT74" s="153"/>
      <c r="AU74" s="154"/>
      <c r="AV74" s="152"/>
      <c r="AW74" s="153"/>
      <c r="AX74" s="153"/>
      <c r="AY74" s="153"/>
      <c r="AZ74" s="153"/>
      <c r="BA74" s="153"/>
      <c r="BB74" s="154"/>
      <c r="BC74" s="210"/>
      <c r="BD74" s="211"/>
      <c r="BE74" s="211"/>
      <c r="BF74" s="211"/>
      <c r="BG74" s="211"/>
      <c r="BH74" s="211"/>
      <c r="BI74" s="233"/>
      <c r="BJ74" s="384"/>
      <c r="BK74" s="385"/>
      <c r="BL74" s="385"/>
      <c r="BM74" s="385"/>
      <c r="BN74" s="385"/>
      <c r="BO74" s="385"/>
      <c r="BP74" s="385"/>
      <c r="BQ74" s="386"/>
      <c r="BR74" s="387"/>
      <c r="BS74" s="388"/>
      <c r="BT74" s="388"/>
      <c r="BU74" s="389"/>
      <c r="BV74" s="389"/>
      <c r="BW74" s="389"/>
      <c r="BX74" s="389"/>
      <c r="BY74" s="389"/>
      <c r="BZ74" s="389"/>
      <c r="CA74" s="390"/>
      <c r="CB74" s="32"/>
      <c r="CC74" s="32"/>
      <c r="CD74" s="32"/>
      <c r="CE74" s="32"/>
      <c r="CF74" s="32"/>
    </row>
    <row r="75" spans="1:84" ht="7.5" customHeight="1">
      <c r="A75" s="219"/>
      <c r="B75" s="220"/>
      <c r="C75" s="220"/>
      <c r="D75" s="220"/>
      <c r="E75" s="220"/>
      <c r="F75" s="221"/>
      <c r="G75" s="94"/>
      <c r="H75" s="95"/>
      <c r="I75" s="95"/>
      <c r="J75" s="95"/>
      <c r="K75" s="96"/>
      <c r="L75" s="391"/>
      <c r="M75" s="392"/>
      <c r="N75" s="392"/>
      <c r="O75" s="392"/>
      <c r="P75" s="392"/>
      <c r="Q75" s="392"/>
      <c r="R75" s="392"/>
      <c r="S75" s="392"/>
      <c r="T75" s="392"/>
      <c r="U75" s="392"/>
      <c r="V75" s="392"/>
      <c r="W75" s="393"/>
      <c r="X75" s="116"/>
      <c r="Y75" s="117"/>
      <c r="Z75" s="117"/>
      <c r="AA75" s="210"/>
      <c r="AB75" s="211"/>
      <c r="AC75" s="211"/>
      <c r="AD75" s="211"/>
      <c r="AE75" s="211"/>
      <c r="AF75" s="211"/>
      <c r="AG75" s="212"/>
      <c r="AH75" s="111"/>
      <c r="AI75" s="112"/>
      <c r="AJ75" s="112"/>
      <c r="AK75" s="112"/>
      <c r="AL75" s="112"/>
      <c r="AM75" s="112"/>
      <c r="AN75" s="113"/>
      <c r="AO75" s="152"/>
      <c r="AP75" s="153"/>
      <c r="AQ75" s="153"/>
      <c r="AR75" s="153"/>
      <c r="AS75" s="153"/>
      <c r="AT75" s="153"/>
      <c r="AU75" s="154"/>
      <c r="AV75" s="152"/>
      <c r="AW75" s="153"/>
      <c r="AX75" s="153"/>
      <c r="AY75" s="153"/>
      <c r="AZ75" s="153"/>
      <c r="BA75" s="153"/>
      <c r="BB75" s="154"/>
      <c r="BC75" s="210"/>
      <c r="BD75" s="211"/>
      <c r="BE75" s="211"/>
      <c r="BF75" s="211"/>
      <c r="BG75" s="211"/>
      <c r="BH75" s="211"/>
      <c r="BI75" s="233"/>
      <c r="BJ75" s="384"/>
      <c r="BK75" s="385"/>
      <c r="BL75" s="385"/>
      <c r="BM75" s="385"/>
      <c r="BN75" s="385"/>
      <c r="BO75" s="385"/>
      <c r="BP75" s="385"/>
      <c r="BQ75" s="386"/>
      <c r="BR75" s="387"/>
      <c r="BS75" s="388"/>
      <c r="BT75" s="388"/>
      <c r="BU75" s="389"/>
      <c r="BV75" s="389"/>
      <c r="BW75" s="389"/>
      <c r="BX75" s="389"/>
      <c r="BY75" s="389"/>
      <c r="BZ75" s="389"/>
      <c r="CA75" s="390"/>
      <c r="CB75" s="32"/>
      <c r="CC75" s="32"/>
      <c r="CD75" s="32"/>
      <c r="CE75" s="32"/>
      <c r="CF75" s="32"/>
    </row>
    <row r="76" spans="1:84" ht="18.75" customHeight="1">
      <c r="A76" s="219"/>
      <c r="B76" s="220"/>
      <c r="C76" s="220"/>
      <c r="D76" s="220"/>
      <c r="E76" s="220"/>
      <c r="F76" s="221"/>
      <c r="G76" s="97" t="s">
        <v>7</v>
      </c>
      <c r="H76" s="98"/>
      <c r="I76" s="98"/>
      <c r="J76" s="98"/>
      <c r="K76" s="99"/>
      <c r="L76" s="398"/>
      <c r="M76" s="399"/>
      <c r="N76" s="399"/>
      <c r="O76" s="399"/>
      <c r="P76" s="399"/>
      <c r="Q76" s="399"/>
      <c r="R76" s="399"/>
      <c r="S76" s="399"/>
      <c r="T76" s="399"/>
      <c r="U76" s="399"/>
      <c r="V76" s="399"/>
      <c r="W76" s="400"/>
      <c r="X76" s="114" t="s">
        <v>15</v>
      </c>
      <c r="Y76" s="115"/>
      <c r="Z76" s="115"/>
      <c r="AA76" s="207"/>
      <c r="AB76" s="208"/>
      <c r="AC76" s="208"/>
      <c r="AD76" s="208"/>
      <c r="AE76" s="208"/>
      <c r="AF76" s="208"/>
      <c r="AG76" s="209"/>
      <c r="AH76" s="111"/>
      <c r="AI76" s="112"/>
      <c r="AJ76" s="112"/>
      <c r="AK76" s="112"/>
      <c r="AL76" s="112"/>
      <c r="AM76" s="112"/>
      <c r="AN76" s="113"/>
      <c r="AO76" s="152"/>
      <c r="AP76" s="153"/>
      <c r="AQ76" s="153"/>
      <c r="AR76" s="153"/>
      <c r="AS76" s="153"/>
      <c r="AT76" s="153"/>
      <c r="AU76" s="154"/>
      <c r="AV76" s="152"/>
      <c r="AW76" s="153"/>
      <c r="AX76" s="153"/>
      <c r="AY76" s="153"/>
      <c r="AZ76" s="153"/>
      <c r="BA76" s="153"/>
      <c r="BB76" s="154"/>
      <c r="BC76" s="207"/>
      <c r="BD76" s="208"/>
      <c r="BE76" s="208"/>
      <c r="BF76" s="208"/>
      <c r="BG76" s="208"/>
      <c r="BH76" s="208"/>
      <c r="BI76" s="232"/>
      <c r="BJ76" s="384"/>
      <c r="BK76" s="385"/>
      <c r="BL76" s="385"/>
      <c r="BM76" s="385"/>
      <c r="BN76" s="385"/>
      <c r="BO76" s="385"/>
      <c r="BP76" s="385"/>
      <c r="BQ76" s="386"/>
      <c r="BR76" s="387"/>
      <c r="BS76" s="388"/>
      <c r="BT76" s="388"/>
      <c r="BU76" s="389"/>
      <c r="BV76" s="389"/>
      <c r="BW76" s="389"/>
      <c r="BX76" s="389"/>
      <c r="BY76" s="389"/>
      <c r="BZ76" s="389"/>
      <c r="CA76" s="390"/>
      <c r="CB76" s="32"/>
      <c r="CC76" s="32"/>
      <c r="CD76" s="32"/>
      <c r="CE76" s="32"/>
      <c r="CF76" s="32"/>
    </row>
    <row r="77" spans="1:84" ht="6" customHeight="1">
      <c r="A77" s="219"/>
      <c r="B77" s="220"/>
      <c r="C77" s="220"/>
      <c r="D77" s="220"/>
      <c r="E77" s="220"/>
      <c r="F77" s="221"/>
      <c r="G77" s="100"/>
      <c r="H77" s="63"/>
      <c r="I77" s="63"/>
      <c r="J77" s="63"/>
      <c r="K77" s="101"/>
      <c r="L77" s="351"/>
      <c r="M77" s="352"/>
      <c r="N77" s="352"/>
      <c r="O77" s="352"/>
      <c r="P77" s="352"/>
      <c r="Q77" s="352"/>
      <c r="R77" s="352"/>
      <c r="S77" s="352"/>
      <c r="T77" s="352"/>
      <c r="U77" s="352"/>
      <c r="V77" s="352"/>
      <c r="W77" s="353"/>
      <c r="X77" s="114"/>
      <c r="Y77" s="115"/>
      <c r="Z77" s="115"/>
      <c r="AA77" s="210"/>
      <c r="AB77" s="211"/>
      <c r="AC77" s="211"/>
      <c r="AD77" s="211"/>
      <c r="AE77" s="211"/>
      <c r="AF77" s="211"/>
      <c r="AG77" s="212"/>
      <c r="AH77" s="111"/>
      <c r="AI77" s="112"/>
      <c r="AJ77" s="112"/>
      <c r="AK77" s="112"/>
      <c r="AL77" s="112"/>
      <c r="AM77" s="112"/>
      <c r="AN77" s="113"/>
      <c r="AO77" s="152"/>
      <c r="AP77" s="153"/>
      <c r="AQ77" s="153"/>
      <c r="AR77" s="153"/>
      <c r="AS77" s="153"/>
      <c r="AT77" s="153"/>
      <c r="AU77" s="154"/>
      <c r="AV77" s="152"/>
      <c r="AW77" s="153"/>
      <c r="AX77" s="153"/>
      <c r="AY77" s="153"/>
      <c r="AZ77" s="153"/>
      <c r="BA77" s="153"/>
      <c r="BB77" s="154"/>
      <c r="BC77" s="210"/>
      <c r="BD77" s="211"/>
      <c r="BE77" s="211"/>
      <c r="BF77" s="211"/>
      <c r="BG77" s="211"/>
      <c r="BH77" s="211"/>
      <c r="BI77" s="233"/>
      <c r="BJ77" s="384"/>
      <c r="BK77" s="385"/>
      <c r="BL77" s="385"/>
      <c r="BM77" s="385"/>
      <c r="BN77" s="385"/>
      <c r="BO77" s="385"/>
      <c r="BP77" s="385"/>
      <c r="BQ77" s="386"/>
      <c r="BR77" s="387"/>
      <c r="BS77" s="388"/>
      <c r="BT77" s="388"/>
      <c r="BU77" s="389"/>
      <c r="BV77" s="389"/>
      <c r="BW77" s="389"/>
      <c r="BX77" s="389"/>
      <c r="BY77" s="389"/>
      <c r="BZ77" s="389"/>
      <c r="CA77" s="390"/>
      <c r="CB77" s="32"/>
      <c r="CC77" s="32"/>
      <c r="CD77" s="32"/>
      <c r="CE77" s="32"/>
      <c r="CF77" s="32"/>
    </row>
    <row r="78" spans="1:84" ht="6" customHeight="1">
      <c r="A78" s="219"/>
      <c r="B78" s="220"/>
      <c r="C78" s="220"/>
      <c r="D78" s="220"/>
      <c r="E78" s="220"/>
      <c r="F78" s="221"/>
      <c r="G78" s="102"/>
      <c r="H78" s="103"/>
      <c r="I78" s="103"/>
      <c r="J78" s="103"/>
      <c r="K78" s="104"/>
      <c r="L78" s="354"/>
      <c r="M78" s="355"/>
      <c r="N78" s="355"/>
      <c r="O78" s="355"/>
      <c r="P78" s="355"/>
      <c r="Q78" s="355"/>
      <c r="R78" s="355"/>
      <c r="S78" s="355"/>
      <c r="T78" s="355"/>
      <c r="U78" s="355"/>
      <c r="V78" s="355"/>
      <c r="W78" s="356"/>
      <c r="X78" s="114"/>
      <c r="Y78" s="115"/>
      <c r="Z78" s="115"/>
      <c r="AA78" s="210"/>
      <c r="AB78" s="211"/>
      <c r="AC78" s="211"/>
      <c r="AD78" s="211"/>
      <c r="AE78" s="211"/>
      <c r="AF78" s="211"/>
      <c r="AG78" s="212"/>
      <c r="AH78" s="111"/>
      <c r="AI78" s="112"/>
      <c r="AJ78" s="112"/>
      <c r="AK78" s="112"/>
      <c r="AL78" s="112"/>
      <c r="AM78" s="112"/>
      <c r="AN78" s="113"/>
      <c r="AO78" s="152"/>
      <c r="AP78" s="153"/>
      <c r="AQ78" s="153"/>
      <c r="AR78" s="153"/>
      <c r="AS78" s="153"/>
      <c r="AT78" s="153"/>
      <c r="AU78" s="154"/>
      <c r="AV78" s="152"/>
      <c r="AW78" s="153"/>
      <c r="AX78" s="153"/>
      <c r="AY78" s="153"/>
      <c r="AZ78" s="153"/>
      <c r="BA78" s="153"/>
      <c r="BB78" s="154"/>
      <c r="BC78" s="210"/>
      <c r="BD78" s="211"/>
      <c r="BE78" s="211"/>
      <c r="BF78" s="211"/>
      <c r="BG78" s="211"/>
      <c r="BH78" s="211"/>
      <c r="BI78" s="233"/>
      <c r="BJ78" s="384"/>
      <c r="BK78" s="385"/>
      <c r="BL78" s="385"/>
      <c r="BM78" s="385"/>
      <c r="BN78" s="385"/>
      <c r="BO78" s="385"/>
      <c r="BP78" s="385"/>
      <c r="BQ78" s="386"/>
      <c r="BR78" s="387"/>
      <c r="BS78" s="388"/>
      <c r="BT78" s="388"/>
      <c r="BU78" s="389"/>
      <c r="BV78" s="389"/>
      <c r="BW78" s="389"/>
      <c r="BX78" s="389"/>
      <c r="BY78" s="389"/>
      <c r="BZ78" s="389"/>
      <c r="CA78" s="390"/>
      <c r="CB78" s="32"/>
      <c r="CC78" s="32"/>
      <c r="CD78" s="32"/>
      <c r="CE78" s="32"/>
      <c r="CF78" s="32"/>
    </row>
    <row r="79" spans="1:84" ht="6" customHeight="1">
      <c r="A79" s="219"/>
      <c r="B79" s="220"/>
      <c r="C79" s="220"/>
      <c r="D79" s="220"/>
      <c r="E79" s="220"/>
      <c r="F79" s="221"/>
      <c r="G79" s="91" t="s">
        <v>19</v>
      </c>
      <c r="H79" s="92"/>
      <c r="I79" s="92"/>
      <c r="J79" s="92"/>
      <c r="K79" s="93"/>
      <c r="L79" s="351"/>
      <c r="M79" s="352"/>
      <c r="N79" s="352"/>
      <c r="O79" s="352"/>
      <c r="P79" s="352"/>
      <c r="Q79" s="352"/>
      <c r="R79" s="352"/>
      <c r="S79" s="352"/>
      <c r="T79" s="352"/>
      <c r="U79" s="352"/>
      <c r="V79" s="352"/>
      <c r="W79" s="353"/>
      <c r="X79" s="114"/>
      <c r="Y79" s="115"/>
      <c r="Z79" s="115"/>
      <c r="AA79" s="210"/>
      <c r="AB79" s="211"/>
      <c r="AC79" s="211"/>
      <c r="AD79" s="211"/>
      <c r="AE79" s="211"/>
      <c r="AF79" s="211"/>
      <c r="AG79" s="212"/>
      <c r="AH79" s="111"/>
      <c r="AI79" s="112"/>
      <c r="AJ79" s="112"/>
      <c r="AK79" s="112"/>
      <c r="AL79" s="112"/>
      <c r="AM79" s="112"/>
      <c r="AN79" s="113"/>
      <c r="AO79" s="152"/>
      <c r="AP79" s="153"/>
      <c r="AQ79" s="153"/>
      <c r="AR79" s="153"/>
      <c r="AS79" s="153"/>
      <c r="AT79" s="153"/>
      <c r="AU79" s="154"/>
      <c r="AV79" s="152"/>
      <c r="AW79" s="153"/>
      <c r="AX79" s="153"/>
      <c r="AY79" s="153"/>
      <c r="AZ79" s="153"/>
      <c r="BA79" s="153"/>
      <c r="BB79" s="154"/>
      <c r="BC79" s="210"/>
      <c r="BD79" s="211"/>
      <c r="BE79" s="211"/>
      <c r="BF79" s="211"/>
      <c r="BG79" s="211"/>
      <c r="BH79" s="211"/>
      <c r="BI79" s="233"/>
      <c r="BJ79" s="384"/>
      <c r="BK79" s="385"/>
      <c r="BL79" s="385"/>
      <c r="BM79" s="385"/>
      <c r="BN79" s="385"/>
      <c r="BO79" s="385"/>
      <c r="BP79" s="385"/>
      <c r="BQ79" s="386"/>
      <c r="BR79" s="387"/>
      <c r="BS79" s="388"/>
      <c r="BT79" s="388"/>
      <c r="BU79" s="389"/>
      <c r="BV79" s="389"/>
      <c r="BW79" s="389"/>
      <c r="BX79" s="389"/>
      <c r="BY79" s="389"/>
      <c r="BZ79" s="389"/>
      <c r="CA79" s="390"/>
      <c r="CB79" s="32"/>
      <c r="CC79" s="32"/>
      <c r="CD79" s="32"/>
      <c r="CE79" s="32"/>
      <c r="CF79" s="32"/>
    </row>
    <row r="80" spans="1:84" ht="6" customHeight="1">
      <c r="A80" s="219"/>
      <c r="B80" s="220"/>
      <c r="C80" s="220"/>
      <c r="D80" s="220"/>
      <c r="E80" s="220"/>
      <c r="F80" s="221"/>
      <c r="G80" s="91"/>
      <c r="H80" s="92"/>
      <c r="I80" s="92"/>
      <c r="J80" s="92"/>
      <c r="K80" s="93"/>
      <c r="L80" s="351"/>
      <c r="M80" s="352"/>
      <c r="N80" s="352"/>
      <c r="O80" s="352"/>
      <c r="P80" s="352"/>
      <c r="Q80" s="352"/>
      <c r="R80" s="352"/>
      <c r="S80" s="352"/>
      <c r="T80" s="352"/>
      <c r="U80" s="352"/>
      <c r="V80" s="352"/>
      <c r="W80" s="353"/>
      <c r="X80" s="114"/>
      <c r="Y80" s="115"/>
      <c r="Z80" s="115"/>
      <c r="AA80" s="210"/>
      <c r="AB80" s="211"/>
      <c r="AC80" s="211"/>
      <c r="AD80" s="211"/>
      <c r="AE80" s="211"/>
      <c r="AF80" s="211"/>
      <c r="AG80" s="212"/>
      <c r="AH80" s="111"/>
      <c r="AI80" s="112"/>
      <c r="AJ80" s="112"/>
      <c r="AK80" s="112"/>
      <c r="AL80" s="112"/>
      <c r="AM80" s="112"/>
      <c r="AN80" s="113"/>
      <c r="AO80" s="152"/>
      <c r="AP80" s="153"/>
      <c r="AQ80" s="153"/>
      <c r="AR80" s="153"/>
      <c r="AS80" s="153"/>
      <c r="AT80" s="153"/>
      <c r="AU80" s="154"/>
      <c r="AV80" s="152"/>
      <c r="AW80" s="153"/>
      <c r="AX80" s="153"/>
      <c r="AY80" s="153"/>
      <c r="AZ80" s="153"/>
      <c r="BA80" s="153"/>
      <c r="BB80" s="154"/>
      <c r="BC80" s="210"/>
      <c r="BD80" s="211"/>
      <c r="BE80" s="211"/>
      <c r="BF80" s="211"/>
      <c r="BG80" s="211"/>
      <c r="BH80" s="211"/>
      <c r="BI80" s="233"/>
      <c r="BJ80" s="384"/>
      <c r="BK80" s="385"/>
      <c r="BL80" s="385"/>
      <c r="BM80" s="385"/>
      <c r="BN80" s="385"/>
      <c r="BO80" s="385"/>
      <c r="BP80" s="385"/>
      <c r="BQ80" s="386"/>
      <c r="BR80" s="387"/>
      <c r="BS80" s="388"/>
      <c r="BT80" s="388"/>
      <c r="BU80" s="389"/>
      <c r="BV80" s="389"/>
      <c r="BW80" s="389"/>
      <c r="BX80" s="389"/>
      <c r="BY80" s="389"/>
      <c r="BZ80" s="389"/>
      <c r="CA80" s="390"/>
      <c r="CB80" s="32"/>
      <c r="CC80" s="32"/>
      <c r="CD80" s="32"/>
      <c r="CE80" s="32"/>
      <c r="CF80" s="32"/>
    </row>
    <row r="81" spans="1:84" ht="6" customHeight="1">
      <c r="A81" s="219"/>
      <c r="B81" s="220"/>
      <c r="C81" s="220"/>
      <c r="D81" s="220"/>
      <c r="E81" s="220"/>
      <c r="F81" s="221"/>
      <c r="G81" s="91"/>
      <c r="H81" s="92"/>
      <c r="I81" s="92"/>
      <c r="J81" s="92"/>
      <c r="K81" s="93"/>
      <c r="L81" s="351"/>
      <c r="M81" s="352"/>
      <c r="N81" s="352"/>
      <c r="O81" s="352"/>
      <c r="P81" s="352"/>
      <c r="Q81" s="352"/>
      <c r="R81" s="352"/>
      <c r="S81" s="352"/>
      <c r="T81" s="352"/>
      <c r="U81" s="352"/>
      <c r="V81" s="352"/>
      <c r="W81" s="353"/>
      <c r="X81" s="114"/>
      <c r="Y81" s="115"/>
      <c r="Z81" s="115"/>
      <c r="AA81" s="210"/>
      <c r="AB81" s="211"/>
      <c r="AC81" s="211"/>
      <c r="AD81" s="211"/>
      <c r="AE81" s="211"/>
      <c r="AF81" s="211"/>
      <c r="AG81" s="212"/>
      <c r="AH81" s="111"/>
      <c r="AI81" s="112"/>
      <c r="AJ81" s="112"/>
      <c r="AK81" s="112"/>
      <c r="AL81" s="112"/>
      <c r="AM81" s="112"/>
      <c r="AN81" s="113"/>
      <c r="AO81" s="152"/>
      <c r="AP81" s="153"/>
      <c r="AQ81" s="153"/>
      <c r="AR81" s="153"/>
      <c r="AS81" s="153"/>
      <c r="AT81" s="153"/>
      <c r="AU81" s="154"/>
      <c r="AV81" s="152"/>
      <c r="AW81" s="153"/>
      <c r="AX81" s="153"/>
      <c r="AY81" s="153"/>
      <c r="AZ81" s="153"/>
      <c r="BA81" s="153"/>
      <c r="BB81" s="154"/>
      <c r="BC81" s="210"/>
      <c r="BD81" s="211"/>
      <c r="BE81" s="211"/>
      <c r="BF81" s="211"/>
      <c r="BG81" s="211"/>
      <c r="BH81" s="211"/>
      <c r="BI81" s="233"/>
      <c r="BJ81" s="384"/>
      <c r="BK81" s="385"/>
      <c r="BL81" s="385"/>
      <c r="BM81" s="385"/>
      <c r="BN81" s="385"/>
      <c r="BO81" s="385"/>
      <c r="BP81" s="385"/>
      <c r="BQ81" s="386"/>
      <c r="BR81" s="387"/>
      <c r="BS81" s="388"/>
      <c r="BT81" s="388"/>
      <c r="BU81" s="389"/>
      <c r="BV81" s="389"/>
      <c r="BW81" s="389"/>
      <c r="BX81" s="389"/>
      <c r="BY81" s="389"/>
      <c r="BZ81" s="389"/>
      <c r="CA81" s="390"/>
      <c r="CB81" s="32"/>
      <c r="CC81" s="32"/>
      <c r="CD81" s="32"/>
      <c r="CE81" s="32"/>
      <c r="CF81" s="32"/>
    </row>
    <row r="82" spans="1:84" ht="6" customHeight="1">
      <c r="A82" s="219"/>
      <c r="B82" s="220"/>
      <c r="C82" s="220"/>
      <c r="D82" s="220"/>
      <c r="E82" s="220"/>
      <c r="F82" s="221"/>
      <c r="G82" s="91"/>
      <c r="H82" s="92"/>
      <c r="I82" s="92"/>
      <c r="J82" s="92"/>
      <c r="K82" s="93"/>
      <c r="L82" s="351"/>
      <c r="M82" s="352"/>
      <c r="N82" s="352"/>
      <c r="O82" s="352"/>
      <c r="P82" s="352"/>
      <c r="Q82" s="352"/>
      <c r="R82" s="352"/>
      <c r="S82" s="352"/>
      <c r="T82" s="352"/>
      <c r="U82" s="352"/>
      <c r="V82" s="352"/>
      <c r="W82" s="353"/>
      <c r="X82" s="114"/>
      <c r="Y82" s="115"/>
      <c r="Z82" s="115"/>
      <c r="AA82" s="210"/>
      <c r="AB82" s="211"/>
      <c r="AC82" s="211"/>
      <c r="AD82" s="211"/>
      <c r="AE82" s="211"/>
      <c r="AF82" s="211"/>
      <c r="AG82" s="212"/>
      <c r="AH82" s="111"/>
      <c r="AI82" s="112"/>
      <c r="AJ82" s="112"/>
      <c r="AK82" s="112"/>
      <c r="AL82" s="112"/>
      <c r="AM82" s="112"/>
      <c r="AN82" s="113"/>
      <c r="AO82" s="152"/>
      <c r="AP82" s="153"/>
      <c r="AQ82" s="153"/>
      <c r="AR82" s="153"/>
      <c r="AS82" s="153"/>
      <c r="AT82" s="153"/>
      <c r="AU82" s="154"/>
      <c r="AV82" s="152"/>
      <c r="AW82" s="153"/>
      <c r="AX82" s="153"/>
      <c r="AY82" s="153"/>
      <c r="AZ82" s="153"/>
      <c r="BA82" s="153"/>
      <c r="BB82" s="154"/>
      <c r="BC82" s="210"/>
      <c r="BD82" s="211"/>
      <c r="BE82" s="211"/>
      <c r="BF82" s="211"/>
      <c r="BG82" s="211"/>
      <c r="BH82" s="211"/>
      <c r="BI82" s="233"/>
      <c r="BJ82" s="384"/>
      <c r="BK82" s="385"/>
      <c r="BL82" s="385"/>
      <c r="BM82" s="385"/>
      <c r="BN82" s="385"/>
      <c r="BO82" s="385"/>
      <c r="BP82" s="385"/>
      <c r="BQ82" s="386"/>
      <c r="BR82" s="387"/>
      <c r="BS82" s="388"/>
      <c r="BT82" s="388"/>
      <c r="BU82" s="389"/>
      <c r="BV82" s="389"/>
      <c r="BW82" s="389"/>
      <c r="BX82" s="389"/>
      <c r="BY82" s="389"/>
      <c r="BZ82" s="389"/>
      <c r="CA82" s="390"/>
      <c r="CB82" s="32"/>
      <c r="CC82" s="32"/>
      <c r="CD82" s="32"/>
      <c r="CE82" s="32"/>
      <c r="CF82" s="32"/>
    </row>
    <row r="83" spans="1:84" ht="6" customHeight="1">
      <c r="A83" s="219"/>
      <c r="B83" s="220"/>
      <c r="C83" s="220"/>
      <c r="D83" s="220"/>
      <c r="E83" s="220"/>
      <c r="F83" s="221"/>
      <c r="G83" s="91"/>
      <c r="H83" s="92"/>
      <c r="I83" s="92"/>
      <c r="J83" s="92"/>
      <c r="K83" s="93"/>
      <c r="L83" s="351"/>
      <c r="M83" s="352"/>
      <c r="N83" s="352"/>
      <c r="O83" s="352"/>
      <c r="P83" s="352"/>
      <c r="Q83" s="352"/>
      <c r="R83" s="352"/>
      <c r="S83" s="352"/>
      <c r="T83" s="352"/>
      <c r="U83" s="352"/>
      <c r="V83" s="352"/>
      <c r="W83" s="353"/>
      <c r="X83" s="114"/>
      <c r="Y83" s="115"/>
      <c r="Z83" s="115"/>
      <c r="AA83" s="210"/>
      <c r="AB83" s="211"/>
      <c r="AC83" s="211"/>
      <c r="AD83" s="211"/>
      <c r="AE83" s="211"/>
      <c r="AF83" s="211"/>
      <c r="AG83" s="212"/>
      <c r="AH83" s="111"/>
      <c r="AI83" s="112"/>
      <c r="AJ83" s="112"/>
      <c r="AK83" s="112"/>
      <c r="AL83" s="112"/>
      <c r="AM83" s="112"/>
      <c r="AN83" s="113"/>
      <c r="AO83" s="152"/>
      <c r="AP83" s="153"/>
      <c r="AQ83" s="153"/>
      <c r="AR83" s="153"/>
      <c r="AS83" s="153"/>
      <c r="AT83" s="153"/>
      <c r="AU83" s="154"/>
      <c r="AV83" s="152"/>
      <c r="AW83" s="153"/>
      <c r="AX83" s="153"/>
      <c r="AY83" s="153"/>
      <c r="AZ83" s="153"/>
      <c r="BA83" s="153"/>
      <c r="BB83" s="154"/>
      <c r="BC83" s="210"/>
      <c r="BD83" s="211"/>
      <c r="BE83" s="211"/>
      <c r="BF83" s="211"/>
      <c r="BG83" s="211"/>
      <c r="BH83" s="211"/>
      <c r="BI83" s="233"/>
      <c r="BJ83" s="384"/>
      <c r="BK83" s="385"/>
      <c r="BL83" s="385"/>
      <c r="BM83" s="385"/>
      <c r="BN83" s="385"/>
      <c r="BO83" s="385"/>
      <c r="BP83" s="385"/>
      <c r="BQ83" s="386"/>
      <c r="BR83" s="387"/>
      <c r="BS83" s="388"/>
      <c r="BT83" s="388"/>
      <c r="BU83" s="389"/>
      <c r="BV83" s="389"/>
      <c r="BW83" s="389"/>
      <c r="BX83" s="389"/>
      <c r="BY83" s="389"/>
      <c r="BZ83" s="389"/>
      <c r="CA83" s="390"/>
      <c r="CB83" s="32"/>
      <c r="CC83" s="32"/>
      <c r="CD83" s="32"/>
      <c r="CE83" s="32"/>
      <c r="CF83" s="32"/>
    </row>
    <row r="84" spans="1:84" ht="3" customHeight="1">
      <c r="A84" s="219"/>
      <c r="B84" s="220"/>
      <c r="C84" s="220"/>
      <c r="D84" s="220"/>
      <c r="E84" s="220"/>
      <c r="F84" s="221"/>
      <c r="G84" s="94"/>
      <c r="H84" s="95"/>
      <c r="I84" s="95"/>
      <c r="J84" s="95"/>
      <c r="K84" s="96"/>
      <c r="L84" s="391"/>
      <c r="M84" s="392"/>
      <c r="N84" s="392"/>
      <c r="O84" s="392"/>
      <c r="P84" s="392"/>
      <c r="Q84" s="392"/>
      <c r="R84" s="392"/>
      <c r="S84" s="392"/>
      <c r="T84" s="392"/>
      <c r="U84" s="392"/>
      <c r="V84" s="392"/>
      <c r="W84" s="393"/>
      <c r="X84" s="116"/>
      <c r="Y84" s="117"/>
      <c r="Z84" s="117"/>
      <c r="AA84" s="210"/>
      <c r="AB84" s="211"/>
      <c r="AC84" s="211"/>
      <c r="AD84" s="211"/>
      <c r="AE84" s="211"/>
      <c r="AF84" s="211"/>
      <c r="AG84" s="212"/>
      <c r="AH84" s="111"/>
      <c r="AI84" s="112"/>
      <c r="AJ84" s="112"/>
      <c r="AK84" s="112"/>
      <c r="AL84" s="112"/>
      <c r="AM84" s="112"/>
      <c r="AN84" s="113"/>
      <c r="AO84" s="152"/>
      <c r="AP84" s="153"/>
      <c r="AQ84" s="153"/>
      <c r="AR84" s="153"/>
      <c r="AS84" s="153"/>
      <c r="AT84" s="153"/>
      <c r="AU84" s="154"/>
      <c r="AV84" s="152"/>
      <c r="AW84" s="153"/>
      <c r="AX84" s="153"/>
      <c r="AY84" s="153"/>
      <c r="AZ84" s="153"/>
      <c r="BA84" s="153"/>
      <c r="BB84" s="154"/>
      <c r="BC84" s="210"/>
      <c r="BD84" s="211"/>
      <c r="BE84" s="211"/>
      <c r="BF84" s="211"/>
      <c r="BG84" s="211"/>
      <c r="BH84" s="211"/>
      <c r="BI84" s="233"/>
      <c r="BJ84" s="384"/>
      <c r="BK84" s="385"/>
      <c r="BL84" s="385"/>
      <c r="BM84" s="385"/>
      <c r="BN84" s="385"/>
      <c r="BO84" s="385"/>
      <c r="BP84" s="385"/>
      <c r="BQ84" s="386"/>
      <c r="BR84" s="387"/>
      <c r="BS84" s="388"/>
      <c r="BT84" s="388"/>
      <c r="BU84" s="389"/>
      <c r="BV84" s="389"/>
      <c r="BW84" s="389"/>
      <c r="BX84" s="389"/>
      <c r="BY84" s="389"/>
      <c r="BZ84" s="389"/>
      <c r="CA84" s="390"/>
      <c r="CB84" s="32"/>
      <c r="CC84" s="32"/>
      <c r="CD84" s="32"/>
      <c r="CE84" s="32"/>
      <c r="CF84" s="32"/>
    </row>
    <row r="85" spans="1:84" ht="12.75" customHeight="1">
      <c r="A85" s="219"/>
      <c r="B85" s="220"/>
      <c r="C85" s="220"/>
      <c r="D85" s="220"/>
      <c r="E85" s="220"/>
      <c r="F85" s="221"/>
      <c r="G85" s="97" t="s">
        <v>7</v>
      </c>
      <c r="H85" s="98"/>
      <c r="I85" s="98"/>
      <c r="J85" s="98"/>
      <c r="K85" s="99"/>
      <c r="L85" s="398"/>
      <c r="M85" s="399"/>
      <c r="N85" s="399"/>
      <c r="O85" s="399"/>
      <c r="P85" s="399"/>
      <c r="Q85" s="399"/>
      <c r="R85" s="399"/>
      <c r="S85" s="399"/>
      <c r="T85" s="399"/>
      <c r="U85" s="399"/>
      <c r="V85" s="399"/>
      <c r="W85" s="400"/>
      <c r="X85" s="114" t="s">
        <v>16</v>
      </c>
      <c r="Y85" s="115"/>
      <c r="Z85" s="115"/>
      <c r="AA85" s="210"/>
      <c r="AB85" s="211"/>
      <c r="AC85" s="211"/>
      <c r="AD85" s="211"/>
      <c r="AE85" s="211"/>
      <c r="AF85" s="211"/>
      <c r="AG85" s="212"/>
      <c r="AH85" s="111"/>
      <c r="AI85" s="112"/>
      <c r="AJ85" s="112"/>
      <c r="AK85" s="112"/>
      <c r="AL85" s="112"/>
      <c r="AM85" s="112"/>
      <c r="AN85" s="113"/>
      <c r="AO85" s="152"/>
      <c r="AP85" s="153"/>
      <c r="AQ85" s="153"/>
      <c r="AR85" s="153"/>
      <c r="AS85" s="153"/>
      <c r="AT85" s="153"/>
      <c r="AU85" s="154"/>
      <c r="AV85" s="152"/>
      <c r="AW85" s="153"/>
      <c r="AX85" s="153"/>
      <c r="AY85" s="153"/>
      <c r="AZ85" s="153"/>
      <c r="BA85" s="153"/>
      <c r="BB85" s="154"/>
      <c r="BC85" s="210"/>
      <c r="BD85" s="211"/>
      <c r="BE85" s="211"/>
      <c r="BF85" s="211"/>
      <c r="BG85" s="211"/>
      <c r="BH85" s="211"/>
      <c r="BI85" s="233"/>
      <c r="BJ85" s="384"/>
      <c r="BK85" s="385"/>
      <c r="BL85" s="385"/>
      <c r="BM85" s="385"/>
      <c r="BN85" s="385"/>
      <c r="BO85" s="385"/>
      <c r="BP85" s="385"/>
      <c r="BQ85" s="386"/>
      <c r="BR85" s="387"/>
      <c r="BS85" s="388"/>
      <c r="BT85" s="388"/>
      <c r="BU85" s="389"/>
      <c r="BV85" s="389"/>
      <c r="BW85" s="389"/>
      <c r="BX85" s="389"/>
      <c r="BY85" s="389"/>
      <c r="BZ85" s="389"/>
      <c r="CA85" s="390"/>
      <c r="CB85" s="32"/>
      <c r="CC85" s="32"/>
      <c r="CD85" s="32"/>
      <c r="CE85" s="32"/>
      <c r="CF85" s="32"/>
    </row>
    <row r="86" spans="1:84" ht="6" customHeight="1">
      <c r="A86" s="219"/>
      <c r="B86" s="220"/>
      <c r="C86" s="220"/>
      <c r="D86" s="220"/>
      <c r="E86" s="220"/>
      <c r="F86" s="221"/>
      <c r="G86" s="100"/>
      <c r="H86" s="63"/>
      <c r="I86" s="63"/>
      <c r="J86" s="63"/>
      <c r="K86" s="101"/>
      <c r="L86" s="351"/>
      <c r="M86" s="352"/>
      <c r="N86" s="352"/>
      <c r="O86" s="352"/>
      <c r="P86" s="352"/>
      <c r="Q86" s="352"/>
      <c r="R86" s="352"/>
      <c r="S86" s="352"/>
      <c r="T86" s="352"/>
      <c r="U86" s="352"/>
      <c r="V86" s="352"/>
      <c r="W86" s="353"/>
      <c r="X86" s="114"/>
      <c r="Y86" s="115"/>
      <c r="Z86" s="115"/>
      <c r="AA86" s="210"/>
      <c r="AB86" s="211"/>
      <c r="AC86" s="211"/>
      <c r="AD86" s="211"/>
      <c r="AE86" s="211"/>
      <c r="AF86" s="211"/>
      <c r="AG86" s="212"/>
      <c r="AH86" s="111"/>
      <c r="AI86" s="112"/>
      <c r="AJ86" s="112"/>
      <c r="AK86" s="112"/>
      <c r="AL86" s="112"/>
      <c r="AM86" s="112"/>
      <c r="AN86" s="113"/>
      <c r="AO86" s="152"/>
      <c r="AP86" s="153"/>
      <c r="AQ86" s="153"/>
      <c r="AR86" s="153"/>
      <c r="AS86" s="153"/>
      <c r="AT86" s="153"/>
      <c r="AU86" s="154"/>
      <c r="AV86" s="152"/>
      <c r="AW86" s="153"/>
      <c r="AX86" s="153"/>
      <c r="AY86" s="153"/>
      <c r="AZ86" s="153"/>
      <c r="BA86" s="153"/>
      <c r="BB86" s="154"/>
      <c r="BC86" s="210"/>
      <c r="BD86" s="211"/>
      <c r="BE86" s="211"/>
      <c r="BF86" s="211"/>
      <c r="BG86" s="211"/>
      <c r="BH86" s="211"/>
      <c r="BI86" s="233"/>
      <c r="BJ86" s="384"/>
      <c r="BK86" s="385"/>
      <c r="BL86" s="385"/>
      <c r="BM86" s="385"/>
      <c r="BN86" s="385"/>
      <c r="BO86" s="385"/>
      <c r="BP86" s="385"/>
      <c r="BQ86" s="386"/>
      <c r="BR86" s="387"/>
      <c r="BS86" s="388"/>
      <c r="BT86" s="388"/>
      <c r="BU86" s="389"/>
      <c r="BV86" s="389"/>
      <c r="BW86" s="389"/>
      <c r="BX86" s="389"/>
      <c r="BY86" s="389"/>
      <c r="BZ86" s="389"/>
      <c r="CA86" s="390"/>
      <c r="CB86" s="32"/>
      <c r="CC86" s="32"/>
      <c r="CD86" s="32"/>
      <c r="CE86" s="32"/>
      <c r="CF86" s="32"/>
    </row>
    <row r="87" spans="1:84" ht="6" customHeight="1">
      <c r="A87" s="219"/>
      <c r="B87" s="220"/>
      <c r="C87" s="220"/>
      <c r="D87" s="220"/>
      <c r="E87" s="220"/>
      <c r="F87" s="221"/>
      <c r="G87" s="102"/>
      <c r="H87" s="103"/>
      <c r="I87" s="103"/>
      <c r="J87" s="103"/>
      <c r="K87" s="104"/>
      <c r="L87" s="354"/>
      <c r="M87" s="355"/>
      <c r="N87" s="355"/>
      <c r="O87" s="355"/>
      <c r="P87" s="355"/>
      <c r="Q87" s="355"/>
      <c r="R87" s="355"/>
      <c r="S87" s="355"/>
      <c r="T87" s="355"/>
      <c r="U87" s="355"/>
      <c r="V87" s="355"/>
      <c r="W87" s="356"/>
      <c r="X87" s="114"/>
      <c r="Y87" s="115"/>
      <c r="Z87" s="115"/>
      <c r="AA87" s="210"/>
      <c r="AB87" s="211"/>
      <c r="AC87" s="211"/>
      <c r="AD87" s="211"/>
      <c r="AE87" s="211"/>
      <c r="AF87" s="211"/>
      <c r="AG87" s="212"/>
      <c r="AH87" s="111"/>
      <c r="AI87" s="112"/>
      <c r="AJ87" s="112"/>
      <c r="AK87" s="112"/>
      <c r="AL87" s="112"/>
      <c r="AM87" s="112"/>
      <c r="AN87" s="113"/>
      <c r="AO87" s="152"/>
      <c r="AP87" s="153"/>
      <c r="AQ87" s="153"/>
      <c r="AR87" s="153"/>
      <c r="AS87" s="153"/>
      <c r="AT87" s="153"/>
      <c r="AU87" s="154"/>
      <c r="AV87" s="152"/>
      <c r="AW87" s="153"/>
      <c r="AX87" s="153"/>
      <c r="AY87" s="153"/>
      <c r="AZ87" s="153"/>
      <c r="BA87" s="153"/>
      <c r="BB87" s="154"/>
      <c r="BC87" s="210"/>
      <c r="BD87" s="211"/>
      <c r="BE87" s="211"/>
      <c r="BF87" s="211"/>
      <c r="BG87" s="211"/>
      <c r="BH87" s="211"/>
      <c r="BI87" s="233"/>
      <c r="BJ87" s="384"/>
      <c r="BK87" s="385"/>
      <c r="BL87" s="385"/>
      <c r="BM87" s="385"/>
      <c r="BN87" s="385"/>
      <c r="BO87" s="385"/>
      <c r="BP87" s="385"/>
      <c r="BQ87" s="386"/>
      <c r="BR87" s="387"/>
      <c r="BS87" s="388"/>
      <c r="BT87" s="388"/>
      <c r="BU87" s="389"/>
      <c r="BV87" s="389"/>
      <c r="BW87" s="389"/>
      <c r="BX87" s="389"/>
      <c r="BY87" s="389"/>
      <c r="BZ87" s="389"/>
      <c r="CA87" s="390"/>
      <c r="CB87" s="32"/>
      <c r="CC87" s="32"/>
      <c r="CD87" s="32"/>
      <c r="CE87" s="32"/>
      <c r="CF87" s="32"/>
    </row>
    <row r="88" spans="1:84" ht="6" customHeight="1">
      <c r="A88" s="219"/>
      <c r="B88" s="220"/>
      <c r="C88" s="220"/>
      <c r="D88" s="220"/>
      <c r="E88" s="220"/>
      <c r="F88" s="221"/>
      <c r="G88" s="91" t="s">
        <v>19</v>
      </c>
      <c r="H88" s="92"/>
      <c r="I88" s="92"/>
      <c r="J88" s="92"/>
      <c r="K88" s="93"/>
      <c r="L88" s="351"/>
      <c r="M88" s="352"/>
      <c r="N88" s="352"/>
      <c r="O88" s="352"/>
      <c r="P88" s="352"/>
      <c r="Q88" s="352"/>
      <c r="R88" s="352"/>
      <c r="S88" s="352"/>
      <c r="T88" s="352"/>
      <c r="U88" s="352"/>
      <c r="V88" s="352"/>
      <c r="W88" s="353"/>
      <c r="X88" s="114"/>
      <c r="Y88" s="115"/>
      <c r="Z88" s="115"/>
      <c r="AA88" s="210"/>
      <c r="AB88" s="211"/>
      <c r="AC88" s="211"/>
      <c r="AD88" s="211"/>
      <c r="AE88" s="211"/>
      <c r="AF88" s="211"/>
      <c r="AG88" s="212"/>
      <c r="AH88" s="111"/>
      <c r="AI88" s="112"/>
      <c r="AJ88" s="112"/>
      <c r="AK88" s="112"/>
      <c r="AL88" s="112"/>
      <c r="AM88" s="112"/>
      <c r="AN88" s="113"/>
      <c r="AO88" s="152"/>
      <c r="AP88" s="153"/>
      <c r="AQ88" s="153"/>
      <c r="AR88" s="153"/>
      <c r="AS88" s="153"/>
      <c r="AT88" s="153"/>
      <c r="AU88" s="154"/>
      <c r="AV88" s="152"/>
      <c r="AW88" s="153"/>
      <c r="AX88" s="153"/>
      <c r="AY88" s="153"/>
      <c r="AZ88" s="153"/>
      <c r="BA88" s="153"/>
      <c r="BB88" s="154"/>
      <c r="BC88" s="210"/>
      <c r="BD88" s="211"/>
      <c r="BE88" s="211"/>
      <c r="BF88" s="211"/>
      <c r="BG88" s="211"/>
      <c r="BH88" s="211"/>
      <c r="BI88" s="233"/>
      <c r="BJ88" s="384"/>
      <c r="BK88" s="385"/>
      <c r="BL88" s="385"/>
      <c r="BM88" s="385"/>
      <c r="BN88" s="385"/>
      <c r="BO88" s="385"/>
      <c r="BP88" s="385"/>
      <c r="BQ88" s="386"/>
      <c r="BR88" s="387"/>
      <c r="BS88" s="388"/>
      <c r="BT88" s="388"/>
      <c r="BU88" s="389"/>
      <c r="BV88" s="389"/>
      <c r="BW88" s="389"/>
      <c r="BX88" s="389"/>
      <c r="BY88" s="389"/>
      <c r="BZ88" s="389"/>
      <c r="CA88" s="390"/>
      <c r="CB88" s="32"/>
      <c r="CC88" s="32"/>
      <c r="CD88" s="32"/>
      <c r="CE88" s="32"/>
      <c r="CF88" s="32"/>
    </row>
    <row r="89" spans="1:84" ht="6" customHeight="1">
      <c r="A89" s="219"/>
      <c r="B89" s="220"/>
      <c r="C89" s="220"/>
      <c r="D89" s="220"/>
      <c r="E89" s="220"/>
      <c r="F89" s="221"/>
      <c r="G89" s="91"/>
      <c r="H89" s="92"/>
      <c r="I89" s="92"/>
      <c r="J89" s="92"/>
      <c r="K89" s="93"/>
      <c r="L89" s="351"/>
      <c r="M89" s="352"/>
      <c r="N89" s="352"/>
      <c r="O89" s="352"/>
      <c r="P89" s="352"/>
      <c r="Q89" s="352"/>
      <c r="R89" s="352"/>
      <c r="S89" s="352"/>
      <c r="T89" s="352"/>
      <c r="U89" s="352"/>
      <c r="V89" s="352"/>
      <c r="W89" s="353"/>
      <c r="X89" s="114"/>
      <c r="Y89" s="115"/>
      <c r="Z89" s="115"/>
      <c r="AA89" s="210"/>
      <c r="AB89" s="211"/>
      <c r="AC89" s="211"/>
      <c r="AD89" s="211"/>
      <c r="AE89" s="211"/>
      <c r="AF89" s="211"/>
      <c r="AG89" s="212"/>
      <c r="AH89" s="111"/>
      <c r="AI89" s="112"/>
      <c r="AJ89" s="112"/>
      <c r="AK89" s="112"/>
      <c r="AL89" s="112"/>
      <c r="AM89" s="112"/>
      <c r="AN89" s="113"/>
      <c r="AO89" s="152"/>
      <c r="AP89" s="153"/>
      <c r="AQ89" s="153"/>
      <c r="AR89" s="153"/>
      <c r="AS89" s="153"/>
      <c r="AT89" s="153"/>
      <c r="AU89" s="154"/>
      <c r="AV89" s="152"/>
      <c r="AW89" s="153"/>
      <c r="AX89" s="153"/>
      <c r="AY89" s="153"/>
      <c r="AZ89" s="153"/>
      <c r="BA89" s="153"/>
      <c r="BB89" s="154"/>
      <c r="BC89" s="210"/>
      <c r="BD89" s="211"/>
      <c r="BE89" s="211"/>
      <c r="BF89" s="211"/>
      <c r="BG89" s="211"/>
      <c r="BH89" s="211"/>
      <c r="BI89" s="233"/>
      <c r="BJ89" s="384"/>
      <c r="BK89" s="385"/>
      <c r="BL89" s="385"/>
      <c r="BM89" s="385"/>
      <c r="BN89" s="385"/>
      <c r="BO89" s="385"/>
      <c r="BP89" s="385"/>
      <c r="BQ89" s="386"/>
      <c r="BR89" s="387"/>
      <c r="BS89" s="388"/>
      <c r="BT89" s="388"/>
      <c r="BU89" s="389"/>
      <c r="BV89" s="389"/>
      <c r="BW89" s="389"/>
      <c r="BX89" s="389"/>
      <c r="BY89" s="389"/>
      <c r="BZ89" s="389"/>
      <c r="CA89" s="390"/>
      <c r="CB89" s="32"/>
      <c r="CC89" s="32"/>
      <c r="CD89" s="32"/>
      <c r="CE89" s="32"/>
      <c r="CF89" s="32"/>
    </row>
    <row r="90" spans="1:84" ht="6" customHeight="1">
      <c r="A90" s="219"/>
      <c r="B90" s="220"/>
      <c r="C90" s="220"/>
      <c r="D90" s="220"/>
      <c r="E90" s="220"/>
      <c r="F90" s="221"/>
      <c r="G90" s="91"/>
      <c r="H90" s="92"/>
      <c r="I90" s="92"/>
      <c r="J90" s="92"/>
      <c r="K90" s="93"/>
      <c r="L90" s="351"/>
      <c r="M90" s="352"/>
      <c r="N90" s="352"/>
      <c r="O90" s="352"/>
      <c r="P90" s="352"/>
      <c r="Q90" s="352"/>
      <c r="R90" s="352"/>
      <c r="S90" s="352"/>
      <c r="T90" s="352"/>
      <c r="U90" s="352"/>
      <c r="V90" s="352"/>
      <c r="W90" s="353"/>
      <c r="X90" s="114"/>
      <c r="Y90" s="115"/>
      <c r="Z90" s="115"/>
      <c r="AA90" s="210"/>
      <c r="AB90" s="211"/>
      <c r="AC90" s="211"/>
      <c r="AD90" s="211"/>
      <c r="AE90" s="211"/>
      <c r="AF90" s="211"/>
      <c r="AG90" s="212"/>
      <c r="AH90" s="111"/>
      <c r="AI90" s="112"/>
      <c r="AJ90" s="112"/>
      <c r="AK90" s="112"/>
      <c r="AL90" s="112"/>
      <c r="AM90" s="112"/>
      <c r="AN90" s="113"/>
      <c r="AO90" s="152"/>
      <c r="AP90" s="153"/>
      <c r="AQ90" s="153"/>
      <c r="AR90" s="153"/>
      <c r="AS90" s="153"/>
      <c r="AT90" s="153"/>
      <c r="AU90" s="154"/>
      <c r="AV90" s="152"/>
      <c r="AW90" s="153"/>
      <c r="AX90" s="153"/>
      <c r="AY90" s="153"/>
      <c r="AZ90" s="153"/>
      <c r="BA90" s="153"/>
      <c r="BB90" s="154"/>
      <c r="BC90" s="210"/>
      <c r="BD90" s="211"/>
      <c r="BE90" s="211"/>
      <c r="BF90" s="211"/>
      <c r="BG90" s="211"/>
      <c r="BH90" s="211"/>
      <c r="BI90" s="233"/>
      <c r="BJ90" s="384"/>
      <c r="BK90" s="385"/>
      <c r="BL90" s="385"/>
      <c r="BM90" s="385"/>
      <c r="BN90" s="385"/>
      <c r="BO90" s="385"/>
      <c r="BP90" s="385"/>
      <c r="BQ90" s="386"/>
      <c r="BR90" s="387"/>
      <c r="BS90" s="388"/>
      <c r="BT90" s="388"/>
      <c r="BU90" s="389"/>
      <c r="BV90" s="389"/>
      <c r="BW90" s="389"/>
      <c r="BX90" s="389"/>
      <c r="BY90" s="389"/>
      <c r="BZ90" s="389"/>
      <c r="CA90" s="390"/>
      <c r="CB90" s="32"/>
      <c r="CC90" s="32"/>
      <c r="CD90" s="32"/>
      <c r="CE90" s="32"/>
      <c r="CF90" s="32"/>
    </row>
    <row r="91" spans="1:84" ht="6" customHeight="1">
      <c r="A91" s="219"/>
      <c r="B91" s="220"/>
      <c r="C91" s="220"/>
      <c r="D91" s="220"/>
      <c r="E91" s="220"/>
      <c r="F91" s="221"/>
      <c r="G91" s="91"/>
      <c r="H91" s="92"/>
      <c r="I91" s="92"/>
      <c r="J91" s="92"/>
      <c r="K91" s="93"/>
      <c r="L91" s="351"/>
      <c r="M91" s="352"/>
      <c r="N91" s="352"/>
      <c r="O91" s="352"/>
      <c r="P91" s="352"/>
      <c r="Q91" s="352"/>
      <c r="R91" s="352"/>
      <c r="S91" s="352"/>
      <c r="T91" s="352"/>
      <c r="U91" s="352"/>
      <c r="V91" s="352"/>
      <c r="W91" s="353"/>
      <c r="X91" s="114"/>
      <c r="Y91" s="115"/>
      <c r="Z91" s="115"/>
      <c r="AA91" s="210"/>
      <c r="AB91" s="211"/>
      <c r="AC91" s="211"/>
      <c r="AD91" s="211"/>
      <c r="AE91" s="211"/>
      <c r="AF91" s="211"/>
      <c r="AG91" s="212"/>
      <c r="AH91" s="111"/>
      <c r="AI91" s="112"/>
      <c r="AJ91" s="112"/>
      <c r="AK91" s="112"/>
      <c r="AL91" s="112"/>
      <c r="AM91" s="112"/>
      <c r="AN91" s="113"/>
      <c r="AO91" s="152"/>
      <c r="AP91" s="153"/>
      <c r="AQ91" s="153"/>
      <c r="AR91" s="153"/>
      <c r="AS91" s="153"/>
      <c r="AT91" s="153"/>
      <c r="AU91" s="154"/>
      <c r="AV91" s="152"/>
      <c r="AW91" s="153"/>
      <c r="AX91" s="153"/>
      <c r="AY91" s="153"/>
      <c r="AZ91" s="153"/>
      <c r="BA91" s="153"/>
      <c r="BB91" s="154"/>
      <c r="BC91" s="210"/>
      <c r="BD91" s="211"/>
      <c r="BE91" s="211"/>
      <c r="BF91" s="211"/>
      <c r="BG91" s="211"/>
      <c r="BH91" s="211"/>
      <c r="BI91" s="233"/>
      <c r="BJ91" s="384"/>
      <c r="BK91" s="385"/>
      <c r="BL91" s="385"/>
      <c r="BM91" s="385"/>
      <c r="BN91" s="385"/>
      <c r="BO91" s="385"/>
      <c r="BP91" s="385"/>
      <c r="BQ91" s="386"/>
      <c r="BR91" s="387"/>
      <c r="BS91" s="388"/>
      <c r="BT91" s="388"/>
      <c r="BU91" s="389"/>
      <c r="BV91" s="389"/>
      <c r="BW91" s="389"/>
      <c r="BX91" s="389"/>
      <c r="BY91" s="389"/>
      <c r="BZ91" s="389"/>
      <c r="CA91" s="390"/>
      <c r="CB91" s="32"/>
      <c r="CC91" s="32"/>
      <c r="CD91" s="32"/>
      <c r="CE91" s="32"/>
      <c r="CF91" s="32"/>
    </row>
    <row r="92" spans="1:84" ht="6" customHeight="1">
      <c r="A92" s="219"/>
      <c r="B92" s="220"/>
      <c r="C92" s="220"/>
      <c r="D92" s="220"/>
      <c r="E92" s="220"/>
      <c r="F92" s="221"/>
      <c r="G92" s="91"/>
      <c r="H92" s="92"/>
      <c r="I92" s="92"/>
      <c r="J92" s="92"/>
      <c r="K92" s="93"/>
      <c r="L92" s="351"/>
      <c r="M92" s="352"/>
      <c r="N92" s="352"/>
      <c r="O92" s="352"/>
      <c r="P92" s="352"/>
      <c r="Q92" s="352"/>
      <c r="R92" s="352"/>
      <c r="S92" s="352"/>
      <c r="T92" s="352"/>
      <c r="U92" s="352"/>
      <c r="V92" s="352"/>
      <c r="W92" s="353"/>
      <c r="X92" s="114"/>
      <c r="Y92" s="115"/>
      <c r="Z92" s="115"/>
      <c r="AA92" s="210"/>
      <c r="AB92" s="211"/>
      <c r="AC92" s="211"/>
      <c r="AD92" s="211"/>
      <c r="AE92" s="211"/>
      <c r="AF92" s="211"/>
      <c r="AG92" s="212"/>
      <c r="AH92" s="111"/>
      <c r="AI92" s="112"/>
      <c r="AJ92" s="112"/>
      <c r="AK92" s="112"/>
      <c r="AL92" s="112"/>
      <c r="AM92" s="112"/>
      <c r="AN92" s="113"/>
      <c r="AO92" s="152"/>
      <c r="AP92" s="153"/>
      <c r="AQ92" s="153"/>
      <c r="AR92" s="153"/>
      <c r="AS92" s="153"/>
      <c r="AT92" s="153"/>
      <c r="AU92" s="154"/>
      <c r="AV92" s="152"/>
      <c r="AW92" s="153"/>
      <c r="AX92" s="153"/>
      <c r="AY92" s="153"/>
      <c r="AZ92" s="153"/>
      <c r="BA92" s="153"/>
      <c r="BB92" s="154"/>
      <c r="BC92" s="210"/>
      <c r="BD92" s="211"/>
      <c r="BE92" s="211"/>
      <c r="BF92" s="211"/>
      <c r="BG92" s="211"/>
      <c r="BH92" s="211"/>
      <c r="BI92" s="233"/>
      <c r="BJ92" s="384"/>
      <c r="BK92" s="385"/>
      <c r="BL92" s="385"/>
      <c r="BM92" s="385"/>
      <c r="BN92" s="385"/>
      <c r="BO92" s="385"/>
      <c r="BP92" s="385"/>
      <c r="BQ92" s="386"/>
      <c r="BR92" s="387"/>
      <c r="BS92" s="388"/>
      <c r="BT92" s="388"/>
      <c r="BU92" s="389"/>
      <c r="BV92" s="389"/>
      <c r="BW92" s="389"/>
      <c r="BX92" s="389"/>
      <c r="BY92" s="389"/>
      <c r="BZ92" s="389"/>
      <c r="CA92" s="390"/>
      <c r="CB92" s="32"/>
      <c r="CC92" s="32"/>
      <c r="CD92" s="32"/>
      <c r="CE92" s="32"/>
      <c r="CF92" s="32"/>
    </row>
    <row r="93" spans="1:84" ht="0.75" customHeight="1" thickBot="1">
      <c r="A93" s="304"/>
      <c r="B93" s="305"/>
      <c r="C93" s="305"/>
      <c r="D93" s="305"/>
      <c r="E93" s="305"/>
      <c r="F93" s="306"/>
      <c r="G93" s="184"/>
      <c r="H93" s="185"/>
      <c r="I93" s="185"/>
      <c r="J93" s="185"/>
      <c r="K93" s="186"/>
      <c r="L93" s="381"/>
      <c r="M93" s="382"/>
      <c r="N93" s="382"/>
      <c r="O93" s="382"/>
      <c r="P93" s="382"/>
      <c r="Q93" s="382"/>
      <c r="R93" s="382"/>
      <c r="S93" s="382"/>
      <c r="T93" s="382"/>
      <c r="U93" s="382"/>
      <c r="V93" s="382"/>
      <c r="W93" s="383"/>
      <c r="X93" s="307"/>
      <c r="Y93" s="308"/>
      <c r="Z93" s="308"/>
      <c r="AA93" s="229"/>
      <c r="AB93" s="230"/>
      <c r="AC93" s="230"/>
      <c r="AD93" s="230"/>
      <c r="AE93" s="230"/>
      <c r="AF93" s="230"/>
      <c r="AG93" s="231"/>
      <c r="AH93" s="216"/>
      <c r="AI93" s="217"/>
      <c r="AJ93" s="217"/>
      <c r="AK93" s="217"/>
      <c r="AL93" s="217"/>
      <c r="AM93" s="217"/>
      <c r="AN93" s="218"/>
      <c r="AO93" s="226"/>
      <c r="AP93" s="227"/>
      <c r="AQ93" s="227"/>
      <c r="AR93" s="227"/>
      <c r="AS93" s="227"/>
      <c r="AT93" s="227"/>
      <c r="AU93" s="228"/>
      <c r="AV93" s="226"/>
      <c r="AW93" s="227"/>
      <c r="AX93" s="227"/>
      <c r="AY93" s="227"/>
      <c r="AZ93" s="227"/>
      <c r="BA93" s="227"/>
      <c r="BB93" s="228"/>
      <c r="BC93" s="229"/>
      <c r="BD93" s="230"/>
      <c r="BE93" s="230"/>
      <c r="BF93" s="230"/>
      <c r="BG93" s="230"/>
      <c r="BH93" s="230"/>
      <c r="BI93" s="231"/>
      <c r="BJ93" s="404"/>
      <c r="BK93" s="405"/>
      <c r="BL93" s="405"/>
      <c r="BM93" s="405"/>
      <c r="BN93" s="405"/>
      <c r="BO93" s="405"/>
      <c r="BP93" s="405"/>
      <c r="BQ93" s="406"/>
      <c r="BR93" s="407"/>
      <c r="BS93" s="408"/>
      <c r="BT93" s="408"/>
      <c r="BU93" s="409"/>
      <c r="BV93" s="409"/>
      <c r="BW93" s="409"/>
      <c r="BX93" s="409"/>
      <c r="BY93" s="409"/>
      <c r="BZ93" s="409"/>
      <c r="CA93" s="410"/>
      <c r="CB93" s="32"/>
      <c r="CC93" s="32"/>
      <c r="CD93" s="32"/>
      <c r="CE93" s="32"/>
      <c r="CF93" s="32"/>
    </row>
    <row r="94" spans="1:84" s="17" customFormat="1" ht="7.5" customHeight="1">
      <c r="A94" s="16"/>
      <c r="B94" s="16"/>
      <c r="C94" s="16"/>
      <c r="D94" s="241" t="s">
        <v>65</v>
      </c>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c r="BS94" s="242"/>
      <c r="BT94" s="242"/>
      <c r="BU94" s="242"/>
      <c r="BV94" s="242"/>
      <c r="BW94" s="242"/>
      <c r="BX94" s="242"/>
      <c r="BY94" s="242"/>
      <c r="BZ94" s="242"/>
      <c r="CA94" s="242"/>
    </row>
    <row r="95" spans="1:84" s="17" customFormat="1" ht="7.5" customHeight="1">
      <c r="A95" s="16"/>
      <c r="B95" s="16"/>
      <c r="C95" s="16"/>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row>
    <row r="96" spans="1:84" s="17" customFormat="1" ht="7.5" customHeight="1">
      <c r="A96" s="20"/>
      <c r="B96" s="20"/>
      <c r="C96" s="20"/>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row>
    <row r="97" spans="2:79" s="19" customFormat="1" ht="14.25" customHeight="1">
      <c r="C97" s="53" t="s">
        <v>8</v>
      </c>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row>
    <row r="98" spans="2:79" s="19" customFormat="1" ht="14.25" customHeight="1">
      <c r="C98" s="53" t="s">
        <v>126</v>
      </c>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21"/>
    </row>
    <row r="99" spans="2:79" s="17" customFormat="1" ht="14.25" customHeight="1">
      <c r="B99" s="34"/>
      <c r="C99" s="53" t="s">
        <v>9</v>
      </c>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row>
    <row r="100" spans="2:79" s="17" customFormat="1" ht="17.25" customHeight="1">
      <c r="B100" s="34"/>
      <c r="C100" s="53" t="s">
        <v>10</v>
      </c>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row>
    <row r="101" spans="2:79" ht="12" customHeight="1">
      <c r="B101" s="15"/>
      <c r="C101" s="15"/>
    </row>
    <row r="102" spans="2:79" ht="27" customHeight="1">
      <c r="B102" s="15"/>
      <c r="C102" s="15"/>
    </row>
  </sheetData>
  <sheetProtection password="CF6E" sheet="1" formatCells="0" selectLockedCells="1"/>
  <mergeCells count="110">
    <mergeCell ref="C97:CA97"/>
    <mergeCell ref="C98:BZ98"/>
    <mergeCell ref="C99:CA99"/>
    <mergeCell ref="C100:CA100"/>
    <mergeCell ref="AO85:AU93"/>
    <mergeCell ref="AV85:BB93"/>
    <mergeCell ref="BC85:BI93"/>
    <mergeCell ref="BJ85:BQ93"/>
    <mergeCell ref="BR85:CA93"/>
    <mergeCell ref="G88:K93"/>
    <mergeCell ref="L88:W93"/>
    <mergeCell ref="G85:K87"/>
    <mergeCell ref="L85:W87"/>
    <mergeCell ref="X85:Z93"/>
    <mergeCell ref="AA85:AG93"/>
    <mergeCell ref="AH85:AN93"/>
    <mergeCell ref="BR76:CA84"/>
    <mergeCell ref="G79:K84"/>
    <mergeCell ref="L79:W84"/>
    <mergeCell ref="G76:K78"/>
    <mergeCell ref="L76:W78"/>
    <mergeCell ref="X76:Z84"/>
    <mergeCell ref="AA76:AG84"/>
    <mergeCell ref="AH76:AN84"/>
    <mergeCell ref="D94:AV95"/>
    <mergeCell ref="AW94:CA94"/>
    <mergeCell ref="AO67:AU75"/>
    <mergeCell ref="AH58:AN66"/>
    <mergeCell ref="AO58:AU66"/>
    <mergeCell ref="AV58:BB66"/>
    <mergeCell ref="BC58:BI66"/>
    <mergeCell ref="BJ58:BQ66"/>
    <mergeCell ref="AO76:AU84"/>
    <mergeCell ref="AV76:BB84"/>
    <mergeCell ref="BC76:BI84"/>
    <mergeCell ref="BJ76:BQ84"/>
    <mergeCell ref="BC49:BI57"/>
    <mergeCell ref="BJ49:BQ57"/>
    <mergeCell ref="BR49:CA57"/>
    <mergeCell ref="G52:K57"/>
    <mergeCell ref="L52:W57"/>
    <mergeCell ref="A58:F93"/>
    <mergeCell ref="G58:K60"/>
    <mergeCell ref="L58:W60"/>
    <mergeCell ref="X58:Z66"/>
    <mergeCell ref="AA58:AG66"/>
    <mergeCell ref="AV67:BB75"/>
    <mergeCell ref="BC67:BI75"/>
    <mergeCell ref="BJ67:BQ75"/>
    <mergeCell ref="BR67:CA75"/>
    <mergeCell ref="G70:K75"/>
    <mergeCell ref="L70:W75"/>
    <mergeCell ref="BR58:CA66"/>
    <mergeCell ref="G61:K66"/>
    <mergeCell ref="L61:W66"/>
    <mergeCell ref="G67:K69"/>
    <mergeCell ref="L67:W69"/>
    <mergeCell ref="X67:Z75"/>
    <mergeCell ref="AA67:AG75"/>
    <mergeCell ref="AH67:AN75"/>
    <mergeCell ref="A49:F57"/>
    <mergeCell ref="G49:K51"/>
    <mergeCell ref="L49:W51"/>
    <mergeCell ref="X49:Z57"/>
    <mergeCell ref="AA49:AG57"/>
    <mergeCell ref="AH49:AN57"/>
    <mergeCell ref="AO49:AU57"/>
    <mergeCell ref="AV49:BB57"/>
    <mergeCell ref="A36:F48"/>
    <mergeCell ref="G36:W48"/>
    <mergeCell ref="BC36:BI39"/>
    <mergeCell ref="BJ36:BQ39"/>
    <mergeCell ref="BR36:CA48"/>
    <mergeCell ref="X38:Z48"/>
    <mergeCell ref="AA40:AG48"/>
    <mergeCell ref="AH40:AN48"/>
    <mergeCell ref="AO40:AU48"/>
    <mergeCell ref="AV40:BB48"/>
    <mergeCell ref="BC40:BI48"/>
    <mergeCell ref="AA36:AG39"/>
    <mergeCell ref="AH36:AN39"/>
    <mergeCell ref="AO36:AU39"/>
    <mergeCell ref="AV36:BB39"/>
    <mergeCell ref="BJ40:BQ48"/>
    <mergeCell ref="A26:E34"/>
    <mergeCell ref="G27:L29"/>
    <mergeCell ref="M27:AN29"/>
    <mergeCell ref="AS27:AW29"/>
    <mergeCell ref="AX27:BX29"/>
    <mergeCell ref="F31:O34"/>
    <mergeCell ref="P31:AY33"/>
    <mergeCell ref="AZ31:CA34"/>
    <mergeCell ref="A19:E25"/>
    <mergeCell ref="F19:H21"/>
    <mergeCell ref="I19:W21"/>
    <mergeCell ref="BQ19:BX25"/>
    <mergeCell ref="BY19:CA25"/>
    <mergeCell ref="F22:BP25"/>
    <mergeCell ref="A9:E13"/>
    <mergeCell ref="F9:BP13"/>
    <mergeCell ref="BQ9:BX18"/>
    <mergeCell ref="BY9:CA18"/>
    <mergeCell ref="A14:E18"/>
    <mergeCell ref="F14:BP18"/>
    <mergeCell ref="BW1:BX1"/>
    <mergeCell ref="BY1:BZ1"/>
    <mergeCell ref="BY2:CA2"/>
    <mergeCell ref="BY3:CA3"/>
    <mergeCell ref="N5:BS7"/>
    <mergeCell ref="BY5:CA7"/>
  </mergeCells>
  <phoneticPr fontId="2"/>
  <dataValidations count="15">
    <dataValidation type="list" allowBlank="1" showInputMessage="1" showErrorMessage="1" sqref="AH49:AN93">
      <formula1>"①,②,③,④,⑤,⑥,⑦,⑧,⑨,⑩,⑪"</formula1>
    </dataValidation>
    <dataValidation type="list" allowBlank="1" showInputMessage="1" showErrorMessage="1" sqref="AA58:AG93">
      <formula1>"①,②,③,④"</formula1>
    </dataValidation>
    <dataValidation type="list" allowBlank="1" showInputMessage="1" showErrorMessage="1" sqref="BJ58:BQ93">
      <formula1>"○"</formula1>
    </dataValidation>
    <dataValidation imeMode="halfAlpha" allowBlank="1" showInputMessage="1" showErrorMessage="1" prompt="半角で左に詰めて入力してください。_x000a__x000a__x000a_" sqref="BJ31:BM33 P31:AY33"/>
    <dataValidation type="list" allowBlank="1" showInputMessage="1" showErrorMessage="1" sqref="BZ983024:CA983033 BZ65520:CA65529 BZ131056:CA131065 BZ196592:CA196601 BZ262128:CA262137 BZ327664:CA327673 BZ393200:CA393209 BZ458736:CA458745 BZ524272:CA524281 BZ589808:CA589817 BZ655344:CA655353 BZ720880:CA720889 BZ786416:CA786425 BZ851952:CA851961 BZ917488:CA917497 BY9">
      <formula1>"1,2"</formula1>
    </dataValidation>
    <dataValidation imeMode="halfKatakana" allowBlank="1" showInputMessage="1" showErrorMessage="1" sqref="X76 X67 X58 X85 X49 L49 L58 L67 L76 L85"/>
    <dataValidation imeMode="halfAlpha" allowBlank="1" showInputMessage="1" showErrorMessage="1" prompt="半角で左に詰めて入力してください。" sqref="I19:W21 AX27:BI29 BL27:BX29 M27:AN29"/>
    <dataValidation type="list" allowBlank="1" showInputMessage="1" showErrorMessage="1" sqref="BA786483 BA65578 BA131114 BA196650 BA262186 BA327722 BA393258 BA458794 BA524330 BA589866 BA655402 BA720938 BA786474 BA852010 BA917546 BA983082 BA852019 BA65560 BA131096 BA196632 BA262168 BA327704 BA393240 BA458776 BA524312 BA589848 BA655384 BA720920 BA786456 BA851992 BA917528 BA983064 BA917555 BA65569 BA131105 BA196641 BA262177 BA327713 BA393249 BA458785 BA524321 BA589857 BA655393 BA720929 BA786465 BA852001 BA917537 BA983073 BA983091 BA65587 BA131123 BA196659 BA262195 BA327731 BA393267 BA458803 BA524339 BA589875 BA655411 VHX85 VRT85 WBP85 IV49 SR49 ACN49 AMJ49 AWF49 BGB49 BPX49 BZT49 CJP49 CTL49 DDH49 DND49 DWZ49 EGV49 EQR49 FAN49 FKJ49 FUF49 GEB49 GNX49 GXT49 HHP49 HRL49 IBH49 ILD49 IUZ49 JEV49 JOR49 JYN49 KIJ49 KSF49 LCB49 LLX49 LVT49 MFP49 MPL49 MZH49 NJD49 NSZ49 OCV49 OMR49 OWN49 PGJ49 PQF49 QAB49 QJX49 QTT49 RDP49 RNL49 RXH49 SHD49 SQZ49 TAV49 TKR49 TUN49 UEJ49 UOF49 UYB49 VHX49 VRT49 WBP49 WLL49 WVH49 WLL85 IV58 SR58 ACN58 AMJ58 AWF58 BGB58 BPX58 BZT58 CJP58 CTL58 DDH58 DND58 DWZ58 EGV58 EQR58 FAN58 FKJ58 FUF58 GEB58 GNX58 GXT58 HHP58 HRL58 IBH58 ILD58 IUZ58 JEV58 JOR58 JYN58 KIJ58 KSF58 LCB58 LLX58 LVT58 MFP58 MPL58 MZH58 NJD58 NSZ58 OCV58 OMR58 OWN58 PGJ58 PQF58 QAB58 QJX58 QTT58 RDP58 RNL58 RXH58 SHD58 SQZ58 TAV58 TKR58 TUN58 UEJ58 UOF58 UYB58 VHX58 VRT58 WBP58 WLL58 WVH58 WVH85 IV85 SR85 ACN85 AMJ85 AWF85 BGB85 BPX85 BZT85 CJP85 CTL85 DDH85 DND85 DWZ85 EGV85 EQR85 FAN85 FKJ85 FUF85 GEB85 GNX85 GXT85 HHP85 HRL85 IBH85 ILD85 IUZ85 JEV85 JOR85 JYN85 KIJ85 KSF85 LCB85 LLX85 LVT85 MFP85 MPL85 MZH85 NJD85 NSZ85 OCV85 OMR85 OWN85 PGJ85 PQF85 QAB85 QJX85 QTT85 RDP85 RNL85 RXH85 SHD85 SQZ85 TAV85 TKR85 TUN85 UEJ85 UOF85 UYB85 BA720947 UOF67 VHX76 VRT76 WBP76 WLL76 WVH76 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WUP49:WUY93 WKT49:WLC93 WAX49:WBG93 VRB49:VRK93 VHF49:VHO93 UXJ49:UXS93 UNN49:UNW93 UDR49:UEA93 TTV49:TUE93 TJZ49:TKI93 TAD49:TAM93 SQH49:SQQ93 SGL49:SGU93 RWP49:RWY93 RMT49:RNC93 RCX49:RDG93 QTB49:QTK93 QJF49:QJO93 PZJ49:PZS93 PPN49:PPW93 PFR49:PGA93 OVV49:OWE93 OLZ49:OMI93 OCD49:OCM93 NSH49:NSQ93 NIL49:NIU93 MYP49:MYY93 MOT49:MPC93 MEX49:MFG93 LVB49:LVK93 LLF49:LLO93 LBJ49:LBS93 KRN49:KRW93 KHR49:KIA93 JXV49:JYE93 JNZ49:JOI93 JED49:JEM93 IUH49:IUQ93 IKL49:IKU93 IAP49:IAY93 HQT49:HRC93 HGX49:HHG93 GXB49:GXK93 GNF49:GNO93 GDJ49:GDS93 FTN49:FTW93 FJR49:FKA93 EZV49:FAE93 EPZ49:EQI93 EGD49:EGM93 DWH49:DWQ93 DML49:DMU93 DCP49:DCY93 CST49:CTC93 CIX49:CJG93 BZB49:BZK93 BPF49:BPO93 BFJ49:BFS93 AVN49:AVW93 ALR49:AMA93 ABV49:ACE93 RZ49:SI93 ID49:IM93 UYB67 VHX67 VRT67 WBP67 WLL67 WVH67 IV67 SR67 ACN67 AMJ67 AWF67 BGB67 BPX67 BZT67 CJP67 CTL67 DDH67 DND67 DWZ67 EGV67 EQR67 FAN67 FKJ67 FUF67 GEB67 GNX67 GXT67 HHP67 HRL67 IBH67 ILD67 IUZ67 JEV67 JOR67 JYN67 KIJ67 KSF67 LCB67 LLX67 LVT67 MFP67 MPL67 MZH67 NJD67 NSZ67 OCV67 OMR67 OWN67 PGJ67 PQF67 QAB67 QJX67 QTT67 RDP67 RNL67 RXH67 SHD67 SQZ67 TAV67 TKR67 TUN67 UEJ67 AG851992:AG852027 AG786456:AG786491 AG720920:AG720955 AG655384:AG655419 AG589848:AG589883 AG524312:AG524347 AG458776:AG458811 AG393240:AG393275 AG327704:AG327739 AG262168:AG262203 AG196632:AG196667 AG131096:AG131131 AG65560:AG65595 AG983064:AG983099 AG917528:AG917563 AN917528:AT917563 AN983064:AT983099 AN65560:AT65595 AN131096:AT131131 AN196632:AT196667 AN262168:AT262203 AN327704:AT327739 AN393240:AT393275 AN458776:AT458811 AN524312:AT524347 AN589848:AT589883 AN655384:AT655419 AN720920:AT720955 AN786456:AT786491 AN851992:AT852027 BO786483 BO65578 BO131114 BO196650 BO262186 BO327722 BO393258 BO458794 BO524330 BO589866 BO655402 BO720938 BO786474 BO852010 BO917546 BO983082 BO852019 BO65560 BO131096 BO196632 BO262168 BO327704 BO393240 BO458776 BO524312 BO589848 BO655384 BO720920 BO786456 BO851992 BO917528 BO983064 BO917555 BO65569 BO131105 BO196641 BO262177 BO327713 BO393249 BO458785 BO524321 BO589857 BO655393 BO720929 BO786465 BO852001 BO917537 BO983073 BO983091 BO65587 BO131123 BO196659 BO262195 BO327731 BO393267 BO458803 BO524339 BO589875 BO655411 BO720947 BC58:BI93">
      <formula1>"①,②,③"</formula1>
    </dataValidation>
    <dataValidation type="list" allowBlank="1" showInputMessage="1" showErrorMessage="1" sqref="IN49:IU57 SJ49:SQ57 ACF49:ACM57 AMB49:AMI57 AVX49:AWE57 BFT49:BGA57 BPP49:BPW57 BZL49:BZS57 CJH49:CJO57 CTD49:CTK57 DCZ49:DDG57 DMV49:DNC57 DWR49:DWY57 EGN49:EGU57 EQJ49:EQQ57 FAF49:FAM57 FKB49:FKI57 FTX49:FUE57 GDT49:GEA57 GNP49:GNW57 GXL49:GXS57 HHH49:HHO57 HRD49:HRK57 IAZ49:IBG57 IKV49:ILC57 IUR49:IUY57 JEN49:JEU57 JOJ49:JOQ57 JYF49:JYM57 KIB49:KII57 KRX49:KSE57 LBT49:LCA57 LLP49:LLW57 LVL49:LVS57 MFH49:MFO57 MPD49:MPK57 MYZ49:MZG57 NIV49:NJC57 NSR49:NSY57 OCN49:OCU57 OMJ49:OMQ57 OWF49:OWM57 PGB49:PGI57 PPX49:PQE57 PZT49:QAA57 QJP49:QJW57 QTL49:QTS57 RDH49:RDO57 RND49:RNK57 RWZ49:RXG57 SGV49:SHC57 SQR49:SQY57 TAN49:TAU57 TKJ49:TKQ57 TUF49:TUM57 UEB49:UEI57 UNX49:UOE57 UXT49:UYA57 VHP49:VHW57 VRL49:VRS57 WBH49:WBO57 WLD49:WLK57 WUZ49:WVG57 AU851992:AZ852000 AU786456:AZ786464 AU720920:AZ720928 AU655384:AZ655392 AU589848:AZ589856 AU524312:AZ524320 AU458776:AZ458784 AU393240:AZ393248 AU327704:AZ327712 AU262168:AZ262176 AU196632:AZ196640 AU131096:AZ131104 AU65560:AZ65568 AU983064:AZ983072 AU917528:AZ917536 BJ851992:BN852000 BJ786456:BN786464 BJ720920:BN720928 BJ655384:BN655392 BJ589848:BN589856 BJ524312:BN524320 BJ458776:BN458784 BJ393240:BN393248 BJ327704:BN327712 BJ262168:BN262176 BJ196632:BN196640 BJ131096:BN131104 BJ65560:BN65568 BJ983064:BN983072 BJ917528:BN917536 AV49:BB57">
      <formula1>"①,②"</formula1>
    </dataValidation>
    <dataValidation type="list" allowBlank="1" showInputMessage="1" showErrorMessage="1" sqref="AH917528:AM917563 AH851992:AM852027 AH786456:AM786491 AH720920:AM720955 AH655384:AM655419 AH589848:AM589883 AH524312:AM524347 AH458776:AM458811 AH393240:AM393275 AH327704:AM327739 AH262168:AM262203 AH196632:AM196667 AH131096:AM131131 AH65560:AM65595 AH983064:AM983099 WKK49:WKS93 WAO49:WAW93 VQS49:VRA93 VGW49:VHE93 UXA49:UXI93 UNE49:UNM93 UDI49:UDQ93 TTM49:TTU93 TJQ49:TJY93 SZU49:TAC93 SPY49:SQG93 SGC49:SGK93 RWG49:RWO93 RMK49:RMS93 RCO49:RCW93 QSS49:QTA93 QIW49:QJE93 PZA49:PZI93 PPE49:PPM93 PFI49:PFQ93 OVM49:OVU93 OLQ49:OLY93 OBU49:OCC93 NRY49:NSG93 NIC49:NIK93 MYG49:MYO93 MOK49:MOS93 MEO49:MEW93 LUS49:LVA93 LKW49:LLE93 LBA49:LBI93 KRE49:KRM93 KHI49:KHQ93 JXM49:JXU93 JNQ49:JNY93 JDU49:JEC93 ITY49:IUG93 IKC49:IKK93 IAG49:IAO93 HQK49:HQS93 HGO49:HGW93 GWS49:GXA93 GMW49:GNE93 GDA49:GDI93 FTE49:FTM93 FJI49:FJQ93 EZM49:EZU93 EPQ49:EPY93 EFU49:EGC93 DVY49:DWG93 DMC49:DMK93 DCG49:DCO93 CSK49:CSS93 CIO49:CIW93 BYS49:BZA93 BOW49:BPE93 BFA49:BFI93 AVE49:AVM93 ALI49:ALQ93 ABM49:ABU93 RQ49:RY93 HU49:IC93 WUG49:WUO93 Y65560:AF65595 Y131096:AF131131 Y196632:AF196667 Y262168:AF262203 Y327704:AF327739 Y393240:AF393275 Y458776:AF458811 Y524312:AF524347 Y589848:AF589883 Y655384:AF655419 Y720920:AF720955 Y786456:AF786491 Y851992:AF852027 Y917528:AF917563 Y983064:AF983099 AO49">
      <formula1>"①,②,③,④,⑤"</formula1>
    </dataValidation>
    <dataValidation type="list" allowBlank="1" showInputMessage="1" showErrorMessage="1" sqref="AH917588:AM917596 AH852052:AM852060 AH786516:AM786524 AH720980:AM720988 AH655444:AM655452 AH589908:AM589916 AH524372:AM524380 AH458836:AM458844 AH393300:AM393308 AH327764:AM327772 AH262228:AM262236 AH196692:AM196700 AH131156:AM131164 AH65620:AM65628 AH983124:AM983132 Y65620:AF65628 Y131156:AF131164 Y196692:AF196700 Y262228:AF262236 Y327764:AF327772 Y393300:AF393308 Y458836:AF458844 Y524372:AF524380 Y589908:AF589916 Y655444:AF655452 Y720980:AF720988 Y786516:AF786524 Y852052:AF852060 Y917588:AF917596 Y983124:AF983132 ACI94:ACQ95 SM94:SU95 IQ94:IY95 WVC94:WVK95 WLG94:WLO95 WBK94:WBS95 VRO94:VRW95 VHS94:VIA95 UXW94:UYE95 UOA94:UOI95 UEE94:UEM95 TUI94:TUQ95 TKM94:TKU95 TAQ94:TAY95 SQU94:SRC95 SGY94:SHG95 RXC94:RXK95 RNG94:RNO95 RDK94:RDS95 QTO94:QTW95 QJS94:QKA95 PZW94:QAE95 PQA94:PQI95 PGE94:PGM95 OWI94:OWQ95 OMM94:OMU95 OCQ94:OCY95 NSU94:NTC95 NIY94:NJG95 MZC94:MZK95 MPG94:MPO95 MFK94:MFS95 LVO94:LVW95 LLS94:LMA95 LBW94:LCE95 KSA94:KSI95 KIE94:KIM95 JYI94:JYQ95 JOM94:JOU95 JEQ94:JEY95 IUU94:IVC95 IKY94:ILG95 IBC94:IBK95 HRG94:HRO95 HHK94:HHS95 GXO94:GXW95 GNS94:GOA95 GDW94:GEE95 FUA94:FUI95 FKE94:FKM95 FAI94:FAQ95 EQM94:EQU95 EGQ94:EGY95 DWU94:DXC95 DMY94:DNG95 DDC94:DDK95 CTG94:CTO95 CJK94:CJS95 BZO94:BZW95 BPS94:BQA95 BFW94:BGE95 AWA94:AWI95 AME94:AMM95">
      <formula1>"③,④,⑤"</formula1>
    </dataValidation>
    <dataValidation allowBlank="1" showInputMessage="1" showErrorMessage="1" prompt="入力不要です。" sqref="CA1 BY1 BY131046:CA131046 BY196582:CA196582 BY262118:CA262118 BY327654:CA327654 BY393190:CA393190 BY458726:CA458726 BY524262:CA524262 BY589798:CA589798 BY655334:CA655334 BY720870:CA720870 BY786406:CA786406 BY851942:CA851942 BY917478:CA917478 BY983014:CA983014 BY65510:CA65510"/>
    <dataValidation allowBlank="1" showInputMessage="1" showErrorMessage="1" prompt="半角で左に詰めて入力してください。" sqref="L65538 L131074 L196610 L262146 L327682 L393218 L458754 L524290 L589826 L655362 L720898 L786434 L851970 L917506 L983042 I983034:W983036 I917498:W917500 I851962:W851964 I786426:W786428 I720890:W720892 I655354:W655356 I589818:W589820 I524282:W524284 I458746:W458748 I393210:W393212 I327674:W327676 I262138:W262140 I196602:W196604 I131066:W131068 I65530:W65532 AQ851970 AQ917506 AQ983042 AQ65538 AQ131074 AQ196610 AQ262146 AQ327682 AQ393218 AQ458754 AQ524290 AQ589826 AQ655362 AQ720898 AQ786434"/>
    <dataValidation allowBlank="1" showInputMessage="1" showErrorMessage="1" prompt="半角で左に詰めて入力してください。_x000a__x000a__x000a_" sqref="P983046 P65542 P131078 P196614 P262150 P327686 P393222 P458758 P524294 P589830 P655366 P720902 P786438 P851974 P917510"/>
    <dataValidation type="list" allowBlank="1" showInputMessage="1" showErrorMessage="1" sqref="WLW49:WME93 WCA49:WCI93 VSE49:VSM93 VII49:VIQ93 UYM49:UYU93 UOQ49:UOY93 UEU49:UFC93 TUY49:TVG93 TLC49:TLK93 TBG49:TBO93 SRK49:SRS93 SHO49:SHW93 RXS49:RYA93 RNW49:ROE93 REA49:REI93 QUE49:QUM93 QKI49:QKQ93 QAM49:QAU93 PQQ49:PQY93 PGU49:PHC93 OWY49:OXG93 ONC49:ONK93 ODG49:ODO93 NTK49:NTS93 NJO49:NJW93 MZS49:NAA93 MPW49:MQE93 MGA49:MGI93 LWE49:LWM93 LMI49:LMQ93 LCM49:LCU93 KSQ49:KSY93 KIU49:KJC93 JYY49:JZG93 JPC49:JPK93 JFG49:JFO93 IVK49:IVS93 ILO49:ILW93 IBS49:ICA93 HRW49:HSE93 HIA49:HII93 GYE49:GYM93 GOI49:GOQ93 GEM49:GEU93 FUQ49:FUY93 FKU49:FLC93 FAY49:FBG93 ERC49:ERK93 EHG49:EHO93 DXK49:DXS93 DNO49:DNW93 DDS49:DEA93 CTW49:CUE93 CKA49:CKI93 CAE49:CAM93 BQI49:BQQ93 BGM49:BGU93 AWQ49:AWY93 AMU49:ANC93 ACY49:ADG93 TC49:TK93 JG49:JO93 WVS49:WWA93 BY65560:CA65595 BY131096:CA131131 BY196632:CA196667 BY262168:CA262203 BY327704:CA327739 BY393240:CA393275 BY458776:CA458811 BY524312:CA524347 BY589848:CA589883 BY655384:CA655419 BY720920:CA720955 BY786456:CA786491 BY851992:CA852027 BY917528:CA917563 BY983064:CA983099">
      <formula1>"加配,交替,未受講,委託費外,生活支援担当者"</formula1>
    </dataValidation>
  </dataValidations>
  <printOptions horizontalCentered="1"/>
  <pageMargins left="0.25" right="0.25" top="0.75" bottom="0.75" header="0.3" footer="0.3"/>
  <pageSetup paperSize="9" scale="58"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オンライン研修受講規約 </vt:lpstr>
      <vt:lpstr>記入例</vt:lpstr>
      <vt:lpstr>R6第1回受講申請書 </vt:lpstr>
      <vt:lpstr>'R6第1回受講申請書 '!Print_Area</vt:lpstr>
      <vt:lpstr>'オンライン研修受講規約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障害者就業・生活支援センター研修の受講申込書</dc:title>
  <dc:creator>高齢・障害・求職者雇用支援機構</dc:creator>
  <cp:lastPrinted>2024-03-28T01:04:27Z</cp:lastPrinted>
  <dcterms:created xsi:type="dcterms:W3CDTF">2016-02-29T04:52:49Z</dcterms:created>
  <dcterms:modified xsi:type="dcterms:W3CDTF">2024-04-05T05:34:14Z</dcterms:modified>
</cp:coreProperties>
</file>