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00w\納付金部\審査課\審査課(自動暗号化)\no-encrypt\ホームページ更新関係\R6\20240402令和6年度申告申請用様式の差替えについて\差替え用データ\"/>
    </mc:Choice>
  </mc:AlternateContent>
  <bookViews>
    <workbookView xWindow="0" yWindow="900" windowWidth="28800" windowHeight="12450" tabRatio="722"/>
  </bookViews>
  <sheets>
    <sheet name="帳票フォーマット" sheetId="15" r:id="rId1"/>
  </sheets>
  <definedNames>
    <definedName name="_xlnm.Print_Area" localSheetId="0">帳票フォーマット!$A$1:$CI$68</definedName>
    <definedName name="_xlnm.Print_Area">#REF!</definedName>
    <definedName name="Z_D728EB51_DEE9_4605_962F_BF0F738A7BC1_.wvu.PrintArea" localSheetId="0" hidden="1">帳票フォーマット!$A$3:$CI$66</definedName>
    <definedName name="Z_D728EB51_DEE9_4605_962F_BF0F738A7BC1_.wvu.Rows" localSheetId="0" hidden="1">帳票フォーマット!#REF!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66" i="15" l="1"/>
</calcChain>
</file>

<file path=xl/sharedStrings.xml><?xml version="1.0" encoding="utf-8"?>
<sst xmlns="http://schemas.openxmlformats.org/spreadsheetml/2006/main" count="165" uniqueCount="136">
  <si>
    <t>年度</t>
    <rPh sb="0" eb="2">
      <t>ネンド</t>
    </rPh>
    <phoneticPr fontId="3"/>
  </si>
  <si>
    <t>法人番号</t>
    <rPh sb="0" eb="2">
      <t>ホウジン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</si>
  <si>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</si>
  <si>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</si>
  <si>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郵便番号</t>
    <rPh sb="0" eb="4">
      <t>ユウビンバンゴウ</t>
    </rPh>
    <phoneticPr fontId="3"/>
  </si>
  <si>
    <t>名称</t>
    <rPh sb="0" eb="2">
      <t>メイショウ</t>
    </rPh>
    <phoneticPr fontId="3"/>
  </si>
  <si>
    <t>独立行政法人高齢・障害・求職者雇用支援機構理事長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リジチョウ</t>
    </rPh>
    <rPh sb="25" eb="26">
      <t>トノ</t>
    </rPh>
    <phoneticPr fontId="3"/>
  </si>
  <si>
    <t>①</t>
  </si>
  <si>
    <t>(ﾊ)　氏　　　　　名</t>
    <rPh sb="4" eb="5">
      <t>シ</t>
    </rPh>
    <rPh sb="10" eb="11">
      <t>メイ</t>
    </rPh>
    <phoneticPr fontId="3"/>
  </si>
  <si>
    <t>)</t>
  </si>
  <si>
    <t xml:space="preserve"> (法人のときは代表者の役職・氏名）</t>
    <rPh sb="2" eb="4">
      <t>ホウジン</t>
    </rPh>
    <rPh sb="8" eb="11">
      <t>ダイヒョウシャ</t>
    </rPh>
    <rPh sb="12" eb="14">
      <t>ヤクショク</t>
    </rPh>
    <rPh sb="15" eb="17">
      <t>シメイ</t>
    </rPh>
    <phoneticPr fontId="3"/>
  </si>
  <si>
    <t xml:space="preserve"> (中分類番号）</t>
    <rPh sb="2" eb="3">
      <t>チュウ</t>
    </rPh>
    <rPh sb="3" eb="5">
      <t>ブンルイ</t>
    </rPh>
    <rPh sb="5" eb="7">
      <t>バンゴウ</t>
    </rPh>
    <phoneticPr fontId="3"/>
  </si>
  <si>
    <t>円</t>
    <rPh sb="0" eb="1">
      <t>エン</t>
    </rPh>
    <phoneticPr fontId="3"/>
  </si>
  <si>
    <t>）人</t>
    <rPh sb="1" eb="2">
      <t>ニン</t>
    </rPh>
    <phoneticPr fontId="3"/>
  </si>
  <si>
    <t>特例給付金の申請額</t>
    <rPh sb="0" eb="2">
      <t>トクレイ</t>
    </rPh>
    <rPh sb="2" eb="5">
      <t>キュウフキン</t>
    </rPh>
    <rPh sb="6" eb="9">
      <t>シンセイガク</t>
    </rPh>
    <phoneticPr fontId="3"/>
  </si>
  <si>
    <t>又は</t>
    <rPh sb="0" eb="1">
      <t>マタ</t>
    </rPh>
    <phoneticPr fontId="3"/>
  </si>
  <si>
    <t>）人のいずれか小さい数</t>
    <rPh sb="1" eb="2">
      <t>ニン</t>
    </rPh>
    <rPh sb="7" eb="8">
      <t>チイ</t>
    </rPh>
    <rPh sb="10" eb="11">
      <t>カズ</t>
    </rPh>
    <phoneticPr fontId="3"/>
  </si>
  <si>
    <t>円</t>
  </si>
  <si>
    <t>(ﾛ) 金融機関及び本・支店名</t>
    <rPh sb="4" eb="6">
      <t>キンユウ</t>
    </rPh>
    <rPh sb="6" eb="8">
      <t>キカン</t>
    </rPh>
    <rPh sb="8" eb="9">
      <t>オヨ</t>
    </rPh>
    <rPh sb="10" eb="11">
      <t>ホン</t>
    </rPh>
    <rPh sb="12" eb="14">
      <t>シテン</t>
    </rPh>
    <rPh sb="14" eb="15">
      <t>メイ</t>
    </rPh>
    <phoneticPr fontId="3"/>
  </si>
  <si>
    <t>本店</t>
    <rPh sb="0" eb="2">
      <t>ホンテン</t>
    </rPh>
    <phoneticPr fontId="3"/>
  </si>
  <si>
    <t>(ﾊ) 金融機関ｺｰﾄﾞ－本・支店ｺｰﾄﾞ</t>
    <rPh sb="6" eb="8">
      <t>キカン</t>
    </rPh>
    <phoneticPr fontId="3"/>
  </si>
  <si>
    <t>(ﾎ) 口座番号</t>
    <rPh sb="4" eb="6">
      <t>コウザ</t>
    </rPh>
    <rPh sb="6" eb="8">
      <t>バンゴウ</t>
    </rPh>
    <phoneticPr fontId="3"/>
  </si>
  <si>
    <t>(ｲ) 支給先の選択</t>
    <rPh sb="4" eb="6">
      <t>シキュウ</t>
    </rPh>
    <rPh sb="6" eb="7">
      <t>サキ</t>
    </rPh>
    <rPh sb="8" eb="10">
      <t>センタク</t>
    </rPh>
    <phoneticPr fontId="3"/>
  </si>
  <si>
    <t>(ﾆ) 預金種目</t>
    <rPh sb="4" eb="6">
      <t>ヨキン</t>
    </rPh>
    <rPh sb="6" eb="8">
      <t>シュモク</t>
    </rPh>
    <phoneticPr fontId="3"/>
  </si>
  <si>
    <t>支店</t>
    <rPh sb="0" eb="2">
      <t>シテン</t>
    </rPh>
    <phoneticPr fontId="3"/>
  </si>
  <si>
    <t>(ﾍ) 口座名義人</t>
    <rPh sb="4" eb="6">
      <t>コウザ</t>
    </rPh>
    <rPh sb="6" eb="8">
      <t>メイギ</t>
    </rPh>
    <rPh sb="8" eb="9">
      <t>ニン</t>
    </rPh>
    <phoneticPr fontId="3"/>
  </si>
  <si>
    <t>区　　　 　　 　   　分</t>
    <rPh sb="0" eb="1">
      <t>ク</t>
    </rPh>
    <rPh sb="13" eb="14">
      <t>ブン</t>
    </rPh>
    <phoneticPr fontId="3"/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</si>
  <si>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</si>
  <si>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</si>
  <si>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</si>
  <si>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</si>
  <si>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</si>
  <si>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</si>
  <si>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</si>
  <si>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</si>
  <si>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</si>
  <si>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</si>
  <si>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</si>
  <si>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</si>
  <si>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記　入　担当者</t>
    <rPh sb="4" eb="7">
      <t>タントウシャ</t>
    </rPh>
    <phoneticPr fontId="3"/>
  </si>
  <si>
    <t>所属部課名・
連絡先電話番号</t>
    <rPh sb="7" eb="10">
      <t>レンラクサキ</t>
    </rPh>
    <rPh sb="10" eb="12">
      <t>デンワ</t>
    </rPh>
    <rPh sb="12" eb="14">
      <t>バンゴウ</t>
    </rPh>
    <phoneticPr fontId="3"/>
  </si>
  <si>
    <t>作成年月日・提出代行者
事務代理者の表示</t>
    <rPh sb="0" eb="2">
      <t>サクセイ</t>
    </rPh>
    <rPh sb="2" eb="5">
      <t>ネンガッピ</t>
    </rPh>
    <rPh sb="6" eb="8">
      <t>テイシュツ</t>
    </rPh>
    <rPh sb="8" eb="11">
      <t>ダイコウシャ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3"/>
  </si>
  <si>
    <t>氏　　　　　名</t>
    <rPh sb="0" eb="1">
      <t>シ</t>
    </rPh>
    <rPh sb="6" eb="7">
      <t>メイ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</si>
  <si>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</si>
  <si>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氏　　　名</t>
    <rPh sb="0" eb="1">
      <t>シ</t>
    </rPh>
    <rPh sb="4" eb="5">
      <t>メイ</t>
    </rPh>
    <phoneticPr fontId="3"/>
  </si>
  <si>
    <t>様式第301号</t>
    <rPh sb="0" eb="2">
      <t>ヨウシキ</t>
    </rPh>
    <rPh sb="2" eb="3">
      <t>ダイ</t>
    </rPh>
    <rPh sb="6" eb="7">
      <t>ゴウ</t>
    </rPh>
    <phoneticPr fontId="3"/>
  </si>
  <si>
    <r>
      <t>住　　　　　　　　　所　　　　　　　　　　　　　</t>
    </r>
    <r>
      <rPr>
        <sz val="8"/>
        <rFont val="ＭＳ 明朝"/>
        <family val="1"/>
        <charset val="128"/>
      </rPr>
      <t>（法人のときは主たる事業所の所在地）</t>
    </r>
    <rPh sb="0" eb="1">
      <t>ジュウ</t>
    </rPh>
    <rPh sb="10" eb="11">
      <t>ショ</t>
    </rPh>
    <rPh sb="25" eb="27">
      <t>ホウジン</t>
    </rPh>
    <rPh sb="31" eb="32">
      <t>シュ</t>
    </rPh>
    <rPh sb="34" eb="37">
      <t>ジギョウショ</t>
    </rPh>
    <rPh sb="38" eb="41">
      <t>ショザイチ</t>
    </rPh>
    <phoneticPr fontId="3"/>
  </si>
  <si>
    <t>(ﾛ)</t>
    <phoneticPr fontId="3"/>
  </si>
  <si>
    <t>(L)身体障害者、知的障害者及び精神障害者の合計数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0">
      <t>ショウガイ</t>
    </rPh>
    <rPh sb="20" eb="21">
      <t>シャ</t>
    </rPh>
    <rPh sb="22" eb="25">
      <t>ゴウケイスウ</t>
    </rPh>
    <phoneticPr fontId="3"/>
  </si>
  <si>
    <t>(J)又は７２のいずれか多い数((K)の数)</t>
    <rPh sb="3" eb="4">
      <t>マタ</t>
    </rPh>
    <rPh sb="12" eb="13">
      <t>オオ</t>
    </rPh>
    <rPh sb="14" eb="15">
      <t>スウ</t>
    </rPh>
    <rPh sb="20" eb="21">
      <t>スウ</t>
    </rPh>
    <phoneticPr fontId="3"/>
  </si>
  <si>
    <t>在宅就業障害者特例報奨金を申請する場合は(H)の額（ただし(I)の額が上限）</t>
    <rPh sb="9" eb="11">
      <t>ホウショウ</t>
    </rPh>
    <rPh sb="17" eb="19">
      <t>バアイ</t>
    </rPh>
    <rPh sb="24" eb="25">
      <t>ガク</t>
    </rPh>
    <rPh sb="33" eb="34">
      <t>ガク</t>
    </rPh>
    <rPh sb="35" eb="37">
      <t>ジョウゲン</t>
    </rPh>
    <phoneticPr fontId="3"/>
  </si>
  <si>
    <t>（(A)＋(B)）　　　　　　　　　報奨金及び在宅就業障害者特例報奨金申請額</t>
    <rPh sb="18" eb="21">
      <t>ホウショウキン</t>
    </rPh>
    <rPh sb="21" eb="22">
      <t>オヨ</t>
    </rPh>
    <rPh sb="23" eb="25">
      <t>ザイタク</t>
    </rPh>
    <rPh sb="25" eb="27">
      <t>シュウギョウ</t>
    </rPh>
    <rPh sb="27" eb="30">
      <t>ショウガイシャ</t>
    </rPh>
    <rPh sb="30" eb="32">
      <t>トクレイ</t>
    </rPh>
    <rPh sb="32" eb="35">
      <t>ホウショウキン</t>
    </rPh>
    <rPh sb="35" eb="37">
      <t>シンセイ</t>
    </rPh>
    <rPh sb="37" eb="38">
      <t>ガク</t>
    </rPh>
    <phoneticPr fontId="3"/>
  </si>
  <si>
    <t>報奨金及び在宅就業障害者　　　　　　　　　　　　　　　　　　　　　　　　　　　　　　　　　　　　　　　　　　　　　　　　　　　　　　　　　　　　　　　特例報奨金の申請額</t>
    <rPh sb="0" eb="3">
      <t>ホウショウキン</t>
    </rPh>
    <rPh sb="3" eb="4">
      <t>オヨ</t>
    </rPh>
    <rPh sb="5" eb="7">
      <t>ザイタク</t>
    </rPh>
    <rPh sb="7" eb="9">
      <t>シュウギョウ</t>
    </rPh>
    <rPh sb="9" eb="12">
      <t>ショウガイシャ</t>
    </rPh>
    <rPh sb="75" eb="77">
      <t>トクレイ</t>
    </rPh>
    <rPh sb="77" eb="80">
      <t>ホウショウキン</t>
    </rPh>
    <rPh sb="81" eb="84">
      <t>シンセイガク</t>
    </rPh>
    <phoneticPr fontId="3"/>
  </si>
  <si>
    <t>（</t>
  </si>
  <si>
    <t>－</t>
  </si>
  <si>
    <t>）</t>
  </si>
  <si>
    <t>×</t>
  </si>
  <si>
    <t>＋</t>
  </si>
  <si>
    <t>＝</t>
  </si>
  <si>
    <t>（D)在宅就業障害者特例
報奨金申請額の算出</t>
    <rPh sb="3" eb="5">
      <t>ザイタク</t>
    </rPh>
    <rPh sb="5" eb="7">
      <t>シュウギョウ</t>
    </rPh>
    <rPh sb="7" eb="10">
      <t>ショウガイシャ</t>
    </rPh>
    <rPh sb="10" eb="12">
      <t>トクレイ</t>
    </rPh>
    <rPh sb="13" eb="15">
      <t>ホウショウ</t>
    </rPh>
    <rPh sb="15" eb="16">
      <t>キン</t>
    </rPh>
    <rPh sb="16" eb="18">
      <t>シンセイ</t>
    </rPh>
    <rPh sb="18" eb="19">
      <t>ガク</t>
    </rPh>
    <rPh sb="20" eb="22">
      <t>サンシュツ</t>
    </rPh>
    <phoneticPr fontId="3"/>
  </si>
  <si>
    <t>　(E)年間の在宅就業障害者への支払い総額</t>
    <rPh sb="4" eb="6">
      <t>ネンカン</t>
    </rPh>
    <rPh sb="7" eb="9">
      <t>ザイタク</t>
    </rPh>
    <rPh sb="9" eb="11">
      <t>シュウギョウ</t>
    </rPh>
    <rPh sb="11" eb="14">
      <t>ショウガイシャ</t>
    </rPh>
    <rPh sb="16" eb="18">
      <t>シハラ</t>
    </rPh>
    <rPh sb="19" eb="21">
      <t>ソウガク</t>
    </rPh>
    <phoneticPr fontId="3"/>
  </si>
  <si>
    <t>(G)　(F)の小数点第１位以下は切捨て</t>
    <rPh sb="8" eb="10">
      <t>ショウスウ</t>
    </rPh>
    <rPh sb="10" eb="11">
      <t>テン</t>
    </rPh>
    <rPh sb="11" eb="12">
      <t>ダイ</t>
    </rPh>
    <rPh sb="13" eb="14">
      <t>イ</t>
    </rPh>
    <rPh sb="14" eb="16">
      <t>イカ</t>
    </rPh>
    <rPh sb="17" eb="18">
      <t>キ</t>
    </rPh>
    <rPh sb="18" eb="19">
      <t>ス</t>
    </rPh>
    <phoneticPr fontId="3"/>
  </si>
  <si>
    <t>週労働時間が10時間以上20時間未満の雇用障害者の合計数（(L)を上限とする。ただし、小数点以下は切捨て。）</t>
    <rPh sb="19" eb="21">
      <t>コヨウ</t>
    </rPh>
    <rPh sb="21" eb="24">
      <t>ショウガイシャ</t>
    </rPh>
    <rPh sb="25" eb="28">
      <t>ゴウケイスウ</t>
    </rPh>
    <rPh sb="33" eb="35">
      <t>ジョウゲン</t>
    </rPh>
    <phoneticPr fontId="3"/>
  </si>
  <si>
    <r>
      <rPr>
        <sz val="11"/>
        <rFont val="ＭＳ 明朝"/>
        <family val="1"/>
        <charset val="128"/>
      </rPr>
      <t>銀行</t>
    </r>
    <rPh sb="0" eb="2">
      <t>ギンコウ</t>
    </rPh>
    <phoneticPr fontId="3"/>
  </si>
  <si>
    <r>
      <rPr>
        <sz val="12"/>
        <rFont val="ＭＳ 明朝"/>
        <family val="1"/>
        <charset val="128"/>
      </rPr>
      <t>人</t>
    </r>
    <rPh sb="0" eb="1">
      <t>ヒト</t>
    </rPh>
    <phoneticPr fontId="3"/>
  </si>
  <si>
    <t>身体障害者、知的障害者及び精神障害者の合計数　　　　　　　　　　　　　　　　　(障害者雇用状況等報告書(Ⅰ)の③の（ｆ）の各月の合計数)</t>
    <rPh sb="0" eb="2">
      <t>シンタイ</t>
    </rPh>
    <rPh sb="2" eb="5">
      <t>ショウガイシャ</t>
    </rPh>
    <rPh sb="6" eb="8">
      <t>チテキ</t>
    </rPh>
    <rPh sb="8" eb="10">
      <t>ショウガイ</t>
    </rPh>
    <rPh sb="10" eb="11">
      <t>シャ</t>
    </rPh>
    <rPh sb="11" eb="12">
      <t>オヨ</t>
    </rPh>
    <rPh sb="13" eb="15">
      <t>セイシン</t>
    </rPh>
    <rPh sb="15" eb="17">
      <t>ショウガイ</t>
    </rPh>
    <rPh sb="17" eb="18">
      <t>シャ</t>
    </rPh>
    <rPh sb="19" eb="22">
      <t>ゴウケイスウ</t>
    </rPh>
    <rPh sb="40" eb="43">
      <t>ショウガイシャ</t>
    </rPh>
    <rPh sb="43" eb="45">
      <t>コヨウ</t>
    </rPh>
    <rPh sb="45" eb="48">
      <t>ジョウキョウナド</t>
    </rPh>
    <rPh sb="48" eb="51">
      <t>ホウコクショ</t>
    </rPh>
    <rPh sb="61" eb="63">
      <t>カクツキ</t>
    </rPh>
    <rPh sb="64" eb="66">
      <t>ゴウケイ</t>
    </rPh>
    <rPh sb="66" eb="67">
      <t>スウ</t>
    </rPh>
    <phoneticPr fontId="3"/>
  </si>
  <si>
    <t>報奨金、在宅就業障害者特例報奨金及び特例給付金支給申請書</t>
    <phoneticPr fontId="3"/>
  </si>
  <si>
    <t>(ｲ)</t>
    <phoneticPr fontId="3"/>
  </si>
  <si>
    <t>　氏　　名</t>
    <phoneticPr fontId="3"/>
  </si>
  <si>
    <t>)</t>
    <phoneticPr fontId="3"/>
  </si>
  <si>
    <t>(</t>
    <phoneticPr fontId="3"/>
  </si>
  <si>
    <t>フリガナ</t>
    <phoneticPr fontId="3"/>
  </si>
  <si>
    <t>(A)</t>
    <phoneticPr fontId="3"/>
  </si>
  <si>
    <t>(B)</t>
    <phoneticPr fontId="3"/>
  </si>
  <si>
    <t>(C)</t>
    <phoneticPr fontId="3"/>
  </si>
  <si>
    <t>④</t>
    <phoneticPr fontId="3"/>
  </si>
  <si>
    <t>(F)　</t>
    <phoneticPr fontId="3"/>
  </si>
  <si>
    <t xml:space="preserve">(H) </t>
    <phoneticPr fontId="3"/>
  </si>
  <si>
    <t>÷</t>
    <phoneticPr fontId="3"/>
  </si>
  <si>
    <t>＝</t>
    <phoneticPr fontId="3"/>
  </si>
  <si>
    <t>(</t>
    <phoneticPr fontId="3"/>
  </si>
  <si>
    <t>）</t>
    <phoneticPr fontId="3"/>
  </si>
  <si>
    <t>（</t>
    <phoneticPr fontId="3"/>
  </si>
  <si>
    <t>×</t>
    <phoneticPr fontId="3"/>
  </si>
  <si>
    <t>円</t>
    <phoneticPr fontId="3"/>
  </si>
  <si>
    <t>　在宅就業障害者特例報奨金の支給限度額</t>
    <phoneticPr fontId="3"/>
  </si>
  <si>
    <t>(L)身体障害者、知的障害者及び精神障害者の合計数</t>
    <phoneticPr fontId="3"/>
  </si>
  <si>
    <t>(I)</t>
    <phoneticPr fontId="3"/>
  </si>
  <si>
    <t>⑤</t>
    <phoneticPr fontId="3"/>
  </si>
  <si>
    <t>(Ｎ)</t>
  </si>
  <si>
    <t>(M)</t>
    <phoneticPr fontId="3"/>
  </si>
  <si>
    <t>（</t>
    <phoneticPr fontId="3"/>
  </si>
  <si>
    <t>(L)</t>
    <phoneticPr fontId="3"/>
  </si>
  <si>
    <t>．</t>
    <phoneticPr fontId="3"/>
  </si>
  <si>
    <t>⑥</t>
    <phoneticPr fontId="3"/>
  </si>
  <si>
    <t>４月</t>
    <phoneticPr fontId="3"/>
  </si>
  <si>
    <t>(ｲ)</t>
    <phoneticPr fontId="3"/>
  </si>
  <si>
    <t>(ﾛ)
報奨金の支給を受けるために必要な障害者等の数</t>
    <phoneticPr fontId="3"/>
  </si>
  <si>
    <t xml:space="preserve">(ﾊ)
</t>
    <phoneticPr fontId="3"/>
  </si>
  <si>
    <t>⑧</t>
    <phoneticPr fontId="3"/>
  </si>
  <si>
    <t>週労働時間が10時間以上20時間未満の雇用障害者の数
(障害者雇用状況等報告書(Ⅰ)の③の(ﾁ)の各月の数)</t>
    <phoneticPr fontId="3"/>
  </si>
  <si>
    <t>社会保険
労 務 士
記 載 欄</t>
    <phoneticPr fontId="3"/>
  </si>
  <si>
    <t>（フリガナ）</t>
    <phoneticPr fontId="3"/>
  </si>
  <si>
    <t>（</t>
    <phoneticPr fontId="3"/>
  </si>
  <si>
    <t>）</t>
    <phoneticPr fontId="3"/>
  </si>
  <si>
    <t>② 都道府県コード・職安コード</t>
    <rPh sb="2" eb="6">
      <t>トドウフケン</t>
    </rPh>
    <phoneticPr fontId="3"/>
  </si>
  <si>
    <r>
      <t>常 用 雇 用 労 働 者 の 総 数        　　　　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
</t>
    </r>
    <r>
      <rPr>
        <sz val="7.5"/>
        <rFont val="ＭＳ 明朝"/>
        <family val="1"/>
        <charset val="128"/>
      </rPr>
      <t>(障害者雇用状況等報告書(Ⅰ)の③の(ﾊ)の合計数)</t>
    </r>
    <rPh sb="0" eb="1">
      <t>ツネ</t>
    </rPh>
    <rPh sb="2" eb="3">
      <t>ヨウ</t>
    </rPh>
    <rPh sb="4" eb="5">
      <t>ヤトイ</t>
    </rPh>
    <rPh sb="6" eb="7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rPh sb="35" eb="38">
      <t>ショウガイシャ</t>
    </rPh>
    <rPh sb="38" eb="40">
      <t>コヨウ</t>
    </rPh>
    <rPh sb="40" eb="42">
      <t>ジョウキョウ</t>
    </rPh>
    <rPh sb="42" eb="43">
      <t>トウ</t>
    </rPh>
    <rPh sb="43" eb="46">
      <t>ホウコクショ</t>
    </rPh>
    <rPh sb="56" eb="59">
      <t>ゴウケイスウ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</si>
  <si>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</si>
  <si>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>※受理年月日・番号</t>
    <phoneticPr fontId="3"/>
  </si>
  <si>
    <t>※整理番号</t>
    <phoneticPr fontId="3"/>
  </si>
  <si>
    <t>(b) (J)又は72のいずれか多い数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</si>
  <si>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</si>
  <si>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r>
      <t>（正）</t>
    </r>
    <r>
      <rPr>
        <b/>
        <sz val="12"/>
        <rFont val="ＭＳ ゴシック"/>
        <family val="3"/>
        <charset val="128"/>
      </rPr>
      <t xml:space="preserve">
（事業主控）</t>
    </r>
    <phoneticPr fontId="3"/>
  </si>
  <si>
    <t>③申請事業主</t>
    <rPh sb="1" eb="3">
      <t>シンセイ</t>
    </rPh>
    <rPh sb="3" eb="6">
      <t>ジギョウヌシ</t>
    </rPh>
    <phoneticPr fontId="3"/>
  </si>
  <si>
    <t>（</t>
    <phoneticPr fontId="3"/>
  </si>
  <si>
    <t>)</t>
    <phoneticPr fontId="3"/>
  </si>
  <si>
    <t>(ﾎ)　産　業　分　類</t>
    <rPh sb="4" eb="5">
      <t>サン</t>
    </rPh>
    <rPh sb="6" eb="7">
      <t>ギョウ</t>
    </rPh>
    <rPh sb="8" eb="9">
      <t>ブン</t>
    </rPh>
    <rPh sb="10" eb="11">
      <t>タグイ</t>
    </rPh>
    <phoneticPr fontId="3"/>
  </si>
  <si>
    <t>（主たる事業の内容）</t>
    <rPh sb="1" eb="2">
      <t>シュ</t>
    </rPh>
    <rPh sb="4" eb="6">
      <t>ジギョウ</t>
    </rPh>
    <rPh sb="7" eb="9">
      <t>ナイヨウ</t>
    </rPh>
    <phoneticPr fontId="3"/>
  </si>
  <si>
    <t xml:space="preserve"> (</t>
    <phoneticPr fontId="3"/>
  </si>
  <si>
    <t>　代表者の役職</t>
    <rPh sb="1" eb="4">
      <t>ダイヒョウシャ</t>
    </rPh>
    <rPh sb="5" eb="6">
      <t>ヤク</t>
    </rPh>
    <rPh sb="6" eb="7">
      <t>ショク</t>
    </rPh>
    <phoneticPr fontId="3"/>
  </si>
  <si>
    <t>下記のとおり申請します。</t>
    <rPh sb="6" eb="8">
      <t>シンセイ</t>
    </rPh>
    <phoneticPr fontId="3"/>
  </si>
  <si>
    <t>(a) (ｲ) × 4 ／ 100</t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</si>
  <si>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</si>
  <si>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</si>
  <si>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－</t>
    <phoneticPr fontId="3"/>
  </si>
  <si>
    <t>-</t>
    <phoneticPr fontId="3"/>
  </si>
  <si>
    <t>-</t>
    <phoneticPr fontId="3"/>
  </si>
  <si>
    <t>.</t>
    <phoneticPr fontId="3"/>
  </si>
  <si>
    <t>．</t>
    <phoneticPr fontId="3"/>
  </si>
  <si>
    <t>－</t>
    <phoneticPr fontId="3"/>
  </si>
  <si>
    <t>-</t>
    <phoneticPr fontId="3"/>
  </si>
  <si>
    <t>-</t>
    <phoneticPr fontId="3"/>
  </si>
  <si>
    <t>.</t>
    <phoneticPr fontId="3"/>
  </si>
  <si>
    <t>（常用雇用労働者の総数が100人以下の事業主用）</t>
    <phoneticPr fontId="3"/>
  </si>
  <si>
    <t>報奨金、在宅就業障害者特例報奨金及び特例給付金の支給先</t>
    <rPh sb="0" eb="2">
      <t>ホウショウ</t>
    </rPh>
    <rPh sb="2" eb="3">
      <t>キン</t>
    </rPh>
    <rPh sb="4" eb="6">
      <t>ザイタク</t>
    </rPh>
    <rPh sb="6" eb="8">
      <t>シュウギョウ</t>
    </rPh>
    <rPh sb="8" eb="11">
      <t>ショウガイシャ</t>
    </rPh>
    <rPh sb="11" eb="13">
      <t>トクレイ</t>
    </rPh>
    <rPh sb="13" eb="16">
      <t>ホウショウキン</t>
    </rPh>
    <rPh sb="16" eb="17">
      <t>オヨ</t>
    </rPh>
    <rPh sb="18" eb="20">
      <t>トクレイ</t>
    </rPh>
    <rPh sb="20" eb="23">
      <t>キュウフキン</t>
    </rPh>
    <rPh sb="24" eb="26">
      <t>シキュウ</t>
    </rPh>
    <rPh sb="26" eb="27">
      <t>サキ</t>
    </rPh>
    <phoneticPr fontId="3"/>
  </si>
  <si>
    <t>⑦報奨金の算定内訳</t>
    <rPh sb="1" eb="3">
      <t>ホウショウ</t>
    </rPh>
    <rPh sb="3" eb="4">
      <t>キン</t>
    </rPh>
    <rPh sb="5" eb="7">
      <t>サンテイ</t>
    </rPh>
    <rPh sb="7" eb="9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</si>
</sst>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_);[Red]\(#,##0\)"/>
    <numFmt numFmtId="178" formatCode="0_);[Red]\(0\)"/>
    <numFmt numFmtId="179" formatCode="0_ "/>
    <numFmt numFmtId="180" formatCode="#,##0.0_ "/>
    <numFmt numFmtId="181" formatCode="0.0_ "/>
    <numFmt numFmtId="182" formatCode="[$-F800]dddd\,\ mmmm\ dd\,\ yyyy"/>
    <numFmt numFmtId="183" formatCode="yyyy&quot;年&quot;m&quot;月&quot;d&quot;日&quot;hh&quot;時&quot;mm&quot;分&quot;ss&quot;秒&quot;"/>
    <numFmt numFmtId="184" formatCode="0_ ;[Red]\-0\ "/>
  </numFmts>
  <fonts count="8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sz val="18"/>
      <name val="ＭＳ Ｐ明朝"/>
      <family val="1"/>
      <charset val="128"/>
    </font>
    <font>
      <b/>
      <sz val="17"/>
      <name val="ＭＳ Ｐゴシック"/>
      <family val="3"/>
      <charset val="128"/>
    </font>
    <font>
      <sz val="17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7"/>
      <name val="ＭＳ 明朝"/>
      <family val="1"/>
      <charset val="128"/>
    </font>
    <font>
      <sz val="28"/>
      <name val="OCRB"/>
      <family val="3"/>
    </font>
    <font>
      <sz val="21"/>
      <name val="ＭＳ Ｐゴシック"/>
      <family val="3"/>
      <charset val="128"/>
    </font>
    <font>
      <sz val="21"/>
      <name val="ＭＳ 明朝"/>
      <family val="1"/>
      <charset val="128"/>
    </font>
    <font>
      <sz val="2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OCRB"/>
      <family val="3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OCRB"/>
      <family val="3"/>
    </font>
    <font>
      <sz val="8"/>
      <name val="ＭＳ Ｐ明朝"/>
      <family val="1"/>
      <charset val="128"/>
    </font>
    <font>
      <sz val="7.25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6"/>
      <name val="OCRB"/>
      <family val="3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9"/>
      <name val="OCRB"/>
      <family val="3"/>
    </font>
    <font>
      <sz val="1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OCRB"/>
      <family val="3"/>
      <charset val="128"/>
    </font>
    <font>
      <sz val="18"/>
      <name val="OCRB"/>
      <family val="3"/>
    </font>
    <font>
      <strike/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4"/>
      <name val="ＭＳ 明朝"/>
      <family val="1"/>
      <charset val="128"/>
    </font>
    <font>
      <strike/>
      <sz val="15"/>
      <color rgb="FFFF0000"/>
      <name val="ＭＳ ゴシック"/>
      <family val="3"/>
      <charset val="128"/>
    </font>
    <font>
      <b/>
      <sz val="17"/>
      <name val="OCRB"/>
      <family val="3"/>
    </font>
    <font>
      <sz val="14"/>
      <color theme="1"/>
      <name val="OCRB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8">
    <xf numFmtId="0" fontId="0" fillId="0" borderId="0" xfId="0"/>
    <xf numFmtId="0" fontId="6" fillId="0" borderId="0" xfId="0" applyFont="1"/>
    <xf numFmtId="0" fontId="27" fillId="25" borderId="0" xfId="0" applyFont="1" applyFill="1"/>
    <xf numFmtId="0" fontId="30" fillId="0" borderId="0" xfId="0" applyFont="1" applyAlignment="1">
      <alignment horizontal="left"/>
    </xf>
    <xf numFmtId="0" fontId="6" fillId="0" borderId="0" xfId="0" applyFont="1" applyFill="1"/>
    <xf numFmtId="0" fontId="6" fillId="25" borderId="0" xfId="0" applyFont="1" applyFill="1"/>
    <xf numFmtId="38" fontId="30" fillId="0" borderId="0" xfId="33" applyFont="1" applyFill="1" applyBorder="1" applyAlignment="1" applyProtection="1">
      <alignment horizontal="center"/>
      <protection hidden="1"/>
    </xf>
    <xf numFmtId="38" fontId="30" fillId="0" borderId="0" xfId="33" applyFont="1" applyFill="1" applyBorder="1" applyAlignment="1">
      <alignment horizontal="center"/>
    </xf>
    <xf numFmtId="38" fontId="30" fillId="0" borderId="0" xfId="33" applyFont="1" applyFill="1" applyBorder="1" applyAlignment="1">
      <alignment horizontal="center" vertical="center"/>
    </xf>
    <xf numFmtId="38" fontId="30" fillId="0" borderId="45" xfId="33" applyFont="1" applyFill="1" applyBorder="1" applyAlignment="1">
      <alignment horizontal="center" vertical="center"/>
    </xf>
    <xf numFmtId="38" fontId="4" fillId="0" borderId="0" xfId="33" applyFont="1" applyFill="1" applyBorder="1" applyAlignment="1">
      <alignment horizontal="left" vertical="center"/>
    </xf>
    <xf numFmtId="177" fontId="30" fillId="0" borderId="0" xfId="46" applyNumberFormat="1" applyFont="1" applyAlignment="1">
      <alignment horizontal="left"/>
    </xf>
    <xf numFmtId="0" fontId="27" fillId="24" borderId="0" xfId="0" applyFont="1" applyFill="1"/>
    <xf numFmtId="0" fontId="27" fillId="25" borderId="0" xfId="0" applyFont="1" applyFill="1" applyAlignment="1">
      <alignment horizontal="left" vertical="top"/>
    </xf>
    <xf numFmtId="0" fontId="28" fillId="25" borderId="0" xfId="0" applyFont="1" applyFill="1"/>
    <xf numFmtId="0" fontId="70" fillId="24" borderId="0" xfId="0" applyFont="1" applyFill="1"/>
    <xf numFmtId="0" fontId="70" fillId="25" borderId="0" xfId="0" applyFont="1" applyFill="1"/>
    <xf numFmtId="0" fontId="70" fillId="0" borderId="0" xfId="0" applyFont="1"/>
    <xf numFmtId="0" fontId="0" fillId="25" borderId="0" xfId="0" applyFill="1"/>
    <xf numFmtId="0" fontId="0" fillId="25" borderId="0" xfId="0" applyFill="1" applyAlignment="1">
      <alignment horizontal="left" vertical="center"/>
    </xf>
    <xf numFmtId="0" fontId="6" fillId="25" borderId="0" xfId="0" applyFont="1" applyFill="1" applyAlignment="1">
      <alignment horizontal="center" vertical="center"/>
    </xf>
    <xf numFmtId="0" fontId="7" fillId="25" borderId="0" xfId="0" applyFont="1" applyFill="1"/>
    <xf numFmtId="0" fontId="71" fillId="0" borderId="0" xfId="0" applyFont="1"/>
    <xf numFmtId="0" fontId="71" fillId="25" borderId="0" xfId="0" applyFont="1" applyFill="1"/>
    <xf numFmtId="0" fontId="48" fillId="25" borderId="0" xfId="0" applyFont="1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57" fillId="25" borderId="0" xfId="0" applyFont="1" applyFill="1" applyAlignment="1">
      <alignment horizontal="left" wrapText="1"/>
    </xf>
    <xf numFmtId="0" fontId="4" fillId="25" borderId="0" xfId="0" applyFont="1" applyFill="1" applyAlignment="1">
      <alignment horizontal="right" vertical="top"/>
    </xf>
    <xf numFmtId="0" fontId="49" fillId="25" borderId="0" xfId="0" applyFont="1" applyFill="1" applyAlignment="1">
      <alignment horizontal="left" vertical="center"/>
    </xf>
    <xf numFmtId="0" fontId="30" fillId="0" borderId="0" xfId="0" applyFont="1" applyAlignment="1">
      <alignment horizontal="center"/>
    </xf>
    <xf numFmtId="0" fontId="48" fillId="25" borderId="0" xfId="0" applyFont="1" applyFill="1" applyAlignment="1" applyProtection="1">
      <alignment horizontal="center" vertical="center"/>
      <protection hidden="1"/>
    </xf>
    <xf numFmtId="0" fontId="6" fillId="0" borderId="0" xfId="46" applyFont="1"/>
    <xf numFmtId="0" fontId="4" fillId="0" borderId="0" xfId="46" applyFont="1"/>
    <xf numFmtId="0" fontId="4" fillId="25" borderId="0" xfId="0" applyFont="1" applyFill="1" applyAlignment="1">
      <alignment horizontal="center" vertical="top"/>
    </xf>
    <xf numFmtId="0" fontId="0" fillId="25" borderId="0" xfId="0" applyFill="1" applyAlignment="1">
      <alignment wrapText="1"/>
    </xf>
    <xf numFmtId="0" fontId="4" fillId="25" borderId="0" xfId="0" applyFont="1" applyFill="1" applyAlignment="1" applyProtection="1">
      <alignment horizontal="center" vertical="center"/>
      <protection locked="0"/>
    </xf>
    <xf numFmtId="0" fontId="0" fillId="25" borderId="0" xfId="0" applyFill="1" applyAlignment="1">
      <alignment horizontal="center" vertical="center" wrapText="1"/>
    </xf>
    <xf numFmtId="0" fontId="56" fillId="25" borderId="0" xfId="0" applyFont="1" applyFill="1" applyAlignment="1">
      <alignment horizontal="right" vertical="top"/>
    </xf>
    <xf numFmtId="0" fontId="72" fillId="25" borderId="0" xfId="0" applyFont="1" applyFill="1"/>
    <xf numFmtId="0" fontId="51" fillId="25" borderId="0" xfId="0" applyFont="1" applyFill="1" applyAlignment="1">
      <alignment horizontal="left" vertical="center"/>
    </xf>
    <xf numFmtId="0" fontId="27" fillId="0" borderId="0" xfId="0" applyFont="1"/>
    <xf numFmtId="0" fontId="28" fillId="25" borderId="0" xfId="0" applyFont="1" applyFill="1" applyAlignment="1">
      <alignment horizontal="center" vertical="center"/>
    </xf>
    <xf numFmtId="0" fontId="70" fillId="0" borderId="0" xfId="0" applyFont="1" applyAlignment="1">
      <alignment vertical="top"/>
    </xf>
    <xf numFmtId="49" fontId="29" fillId="25" borderId="0" xfId="0" applyNumberFormat="1" applyFont="1" applyFill="1" applyAlignment="1" applyProtection="1">
      <alignment horizontal="center" vertical="center"/>
      <protection locked="0"/>
    </xf>
    <xf numFmtId="0" fontId="71" fillId="25" borderId="0" xfId="0" applyFont="1" applyFill="1" applyAlignment="1">
      <alignment horizontal="left" vertical="top"/>
    </xf>
    <xf numFmtId="0" fontId="28" fillId="0" borderId="13" xfId="0" applyFont="1" applyFill="1" applyBorder="1" applyAlignment="1"/>
    <xf numFmtId="0" fontId="28" fillId="0" borderId="10" xfId="0" applyFont="1" applyFill="1" applyBorder="1" applyAlignment="1"/>
    <xf numFmtId="0" fontId="27" fillId="0" borderId="10" xfId="0" applyFont="1" applyFill="1" applyBorder="1" applyAlignment="1" applyProtection="1">
      <alignment horizontal="left" vertical="center"/>
    </xf>
    <xf numFmtId="0" fontId="28" fillId="0" borderId="14" xfId="0" applyFont="1" applyFill="1" applyBorder="1" applyAlignment="1" applyProtection="1">
      <alignment horizontal="left" vertical="center"/>
    </xf>
    <xf numFmtId="0" fontId="27" fillId="0" borderId="27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</xf>
    <xf numFmtId="0" fontId="77" fillId="0" borderId="28" xfId="0" applyFont="1" applyFill="1" applyBorder="1" applyAlignment="1" applyProtection="1"/>
    <xf numFmtId="0" fontId="27" fillId="0" borderId="28" xfId="0" applyFont="1" applyFill="1" applyBorder="1"/>
    <xf numFmtId="0" fontId="77" fillId="0" borderId="0" xfId="0" applyFont="1" applyFill="1" applyBorder="1" applyAlignment="1" applyProtection="1"/>
    <xf numFmtId="0" fontId="27" fillId="0" borderId="28" xfId="0" applyFont="1" applyFill="1" applyBorder="1" applyAlignment="1" applyProtection="1">
      <alignment horizontal="center" vertical="center"/>
    </xf>
    <xf numFmtId="0" fontId="27" fillId="0" borderId="34" xfId="0" applyFont="1" applyFill="1" applyBorder="1"/>
    <xf numFmtId="0" fontId="27" fillId="0" borderId="32" xfId="0" applyFont="1" applyFill="1" applyBorder="1"/>
    <xf numFmtId="0" fontId="28" fillId="0" borderId="32" xfId="0" applyFont="1" applyFill="1" applyBorder="1" applyAlignment="1">
      <alignment horizontal="center" vertical="center"/>
    </xf>
    <xf numFmtId="0" fontId="28" fillId="0" borderId="32" xfId="0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 applyProtection="1">
      <alignment horizontal="center"/>
    </xf>
    <xf numFmtId="182" fontId="6" fillId="0" borderId="0" xfId="0" applyNumberFormat="1" applyFont="1" applyFill="1" applyAlignment="1"/>
    <xf numFmtId="179" fontId="4" fillId="0" borderId="0" xfId="47" applyNumberFormat="1" applyFont="1" applyFill="1" applyAlignment="1">
      <alignment horizontal="right" vertical="center"/>
    </xf>
    <xf numFmtId="0" fontId="6" fillId="25" borderId="0" xfId="0" applyFont="1" applyFill="1"/>
    <xf numFmtId="0" fontId="5" fillId="25" borderId="0" xfId="0" applyFont="1" applyFill="1" applyAlignment="1">
      <alignment horizontal="left" vertical="top"/>
    </xf>
    <xf numFmtId="0" fontId="6" fillId="25" borderId="0" xfId="0" applyFont="1" applyFill="1"/>
    <xf numFmtId="0" fontId="7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left" vertical="top"/>
    </xf>
    <xf numFmtId="0" fontId="33" fillId="0" borderId="0" xfId="0" applyFont="1" applyFill="1" applyAlignment="1">
      <alignment horizontal="left" vertical="center"/>
    </xf>
    <xf numFmtId="0" fontId="34" fillId="0" borderId="0" xfId="0" applyFont="1" applyFill="1"/>
    <xf numFmtId="0" fontId="0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left" vertical="top"/>
    </xf>
    <xf numFmtId="0" fontId="37" fillId="0" borderId="0" xfId="0" applyFont="1" applyFill="1"/>
    <xf numFmtId="0" fontId="27" fillId="0" borderId="0" xfId="0" applyFont="1" applyFill="1"/>
    <xf numFmtId="0" fontId="38" fillId="0" borderId="0" xfId="0" applyFont="1" applyFill="1"/>
    <xf numFmtId="0" fontId="39" fillId="0" borderId="0" xfId="0" applyFont="1" applyFill="1" applyAlignment="1">
      <alignment horizontal="center" vertical="center"/>
    </xf>
    <xf numFmtId="0" fontId="7" fillId="0" borderId="0" xfId="0" applyFont="1" applyFill="1"/>
    <xf numFmtId="0" fontId="37" fillId="0" borderId="0" xfId="0" applyFont="1" applyFill="1" applyAlignment="1">
      <alignment horizontal="left"/>
    </xf>
    <xf numFmtId="0" fontId="79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6" fillId="0" borderId="0" xfId="0" quotePrefix="1" applyFont="1" applyFill="1" applyAlignment="1">
      <alignment horizontal="left" vertical="top"/>
    </xf>
    <xf numFmtId="0" fontId="41" fillId="0" borderId="0" xfId="0" applyFont="1" applyFill="1" applyAlignment="1">
      <alignment horizontal="left" vertical="top"/>
    </xf>
    <xf numFmtId="0" fontId="0" fillId="0" borderId="0" xfId="0" applyFont="1" applyFill="1"/>
    <xf numFmtId="58" fontId="6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left"/>
    </xf>
    <xf numFmtId="0" fontId="42" fillId="0" borderId="0" xfId="0" applyFont="1" applyFill="1" applyAlignment="1">
      <alignment horizontal="left" vertical="top"/>
    </xf>
    <xf numFmtId="0" fontId="43" fillId="0" borderId="0" xfId="0" applyFont="1" applyFill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45" fillId="0" borderId="0" xfId="0" applyFont="1" applyFill="1" applyAlignment="1">
      <alignment horizontal="left" vertical="top"/>
    </xf>
    <xf numFmtId="0" fontId="46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0" fontId="4" fillId="0" borderId="23" xfId="0" applyFont="1" applyFill="1" applyBorder="1" applyAlignment="1">
      <alignment horizontal="distributed" vertical="center"/>
    </xf>
    <xf numFmtId="0" fontId="49" fillId="0" borderId="23" xfId="0" applyFont="1" applyFill="1" applyBorder="1"/>
    <xf numFmtId="0" fontId="0" fillId="0" borderId="24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4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8" xfId="0" applyFont="1" applyFill="1" applyBorder="1"/>
    <xf numFmtId="0" fontId="0" fillId="0" borderId="28" xfId="0" applyFont="1" applyFill="1" applyBorder="1"/>
    <xf numFmtId="0" fontId="6" fillId="0" borderId="30" xfId="0" applyFont="1" applyFill="1" applyBorder="1"/>
    <xf numFmtId="0" fontId="52" fillId="0" borderId="0" xfId="0" applyFont="1" applyFill="1" applyAlignment="1"/>
    <xf numFmtId="0" fontId="52" fillId="0" borderId="28" xfId="0" applyFont="1" applyFill="1" applyBorder="1" applyAlignment="1">
      <alignment horizontal="right"/>
    </xf>
    <xf numFmtId="0" fontId="6" fillId="0" borderId="27" xfId="0" applyFont="1" applyFill="1" applyBorder="1"/>
    <xf numFmtId="0" fontId="50" fillId="0" borderId="16" xfId="0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28" xfId="0" applyFont="1" applyFill="1" applyBorder="1"/>
    <xf numFmtId="0" fontId="49" fillId="0" borderId="32" xfId="0" applyFont="1" applyFill="1" applyBorder="1"/>
    <xf numFmtId="0" fontId="0" fillId="0" borderId="33" xfId="0" applyFont="1" applyFill="1" applyBorder="1"/>
    <xf numFmtId="0" fontId="0" fillId="0" borderId="34" xfId="0" applyFont="1" applyFill="1" applyBorder="1"/>
    <xf numFmtId="0" fontId="0" fillId="0" borderId="32" xfId="0" applyFont="1" applyFill="1" applyBorder="1"/>
    <xf numFmtId="0" fontId="51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/>
    </xf>
    <xf numFmtId="0" fontId="0" fillId="0" borderId="35" xfId="0" applyFont="1" applyFill="1" applyBorder="1"/>
    <xf numFmtId="0" fontId="52" fillId="0" borderId="32" xfId="0" applyFont="1" applyFill="1" applyBorder="1"/>
    <xf numFmtId="0" fontId="48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/>
    </xf>
    <xf numFmtId="0" fontId="53" fillId="0" borderId="34" xfId="0" applyFont="1" applyFill="1" applyBorder="1" applyAlignment="1" applyProtection="1">
      <alignment horizontal="center" vertical="center"/>
      <protection locked="0"/>
    </xf>
    <xf numFmtId="0" fontId="53" fillId="0" borderId="32" xfId="0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49" fontId="54" fillId="0" borderId="23" xfId="0" applyNumberFormat="1" applyFont="1" applyFill="1" applyBorder="1" applyAlignment="1" applyProtection="1">
      <alignment horizontal="center" vertical="center"/>
      <protection locked="0"/>
    </xf>
    <xf numFmtId="49" fontId="55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/>
    <xf numFmtId="0" fontId="6" fillId="0" borderId="26" xfId="0" applyFont="1" applyFill="1" applyBorder="1"/>
    <xf numFmtId="0" fontId="6" fillId="0" borderId="0" xfId="0" applyFont="1" applyFill="1" applyAlignment="1">
      <alignment vertical="center"/>
    </xf>
    <xf numFmtId="0" fontId="31" fillId="0" borderId="16" xfId="0" applyFont="1" applyFill="1" applyBorder="1" applyAlignment="1">
      <alignment horizontal="center" vertical="center" shrinkToFit="1"/>
    </xf>
    <xf numFmtId="49" fontId="3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0" fontId="57" fillId="0" borderId="30" xfId="0" applyFont="1" applyFill="1" applyBorder="1" applyAlignment="1">
      <alignment horizontal="left" wrapText="1"/>
    </xf>
    <xf numFmtId="0" fontId="6" fillId="0" borderId="0" xfId="0" applyFont="1" applyFill="1" applyBorder="1"/>
    <xf numFmtId="0" fontId="0" fillId="0" borderId="0" xfId="0" applyFont="1" applyFill="1" applyBorder="1" applyAlignment="1">
      <alignment vertical="center"/>
    </xf>
    <xf numFmtId="49" fontId="55" fillId="0" borderId="0" xfId="0" applyNumberFormat="1" applyFont="1" applyFill="1" applyBorder="1" applyAlignment="1" applyProtection="1">
      <alignment horizontal="center" vertical="center"/>
      <protection locked="0"/>
    </xf>
    <xf numFmtId="49" fontId="55" fillId="0" borderId="12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27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top"/>
    </xf>
    <xf numFmtId="0" fontId="51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vertical="center"/>
    </xf>
    <xf numFmtId="0" fontId="51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59" fillId="0" borderId="27" xfId="0" applyFont="1" applyFill="1" applyBorder="1"/>
    <xf numFmtId="0" fontId="8" fillId="0" borderId="0" xfId="0" applyFont="1" applyFill="1" applyBorder="1" applyAlignment="1">
      <alignment vertical="top"/>
    </xf>
    <xf numFmtId="0" fontId="6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>
      <alignment vertical="top"/>
    </xf>
    <xf numFmtId="0" fontId="54" fillId="0" borderId="28" xfId="0" applyFont="1" applyFill="1" applyBorder="1" applyAlignment="1">
      <alignment horizontal="right" vertical="center"/>
    </xf>
    <xf numFmtId="0" fontId="56" fillId="0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9" fillId="0" borderId="3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51" fillId="0" borderId="34" xfId="0" applyFont="1" applyFill="1" applyBorder="1" applyAlignment="1">
      <alignment horizontal="center" vertical="center"/>
    </xf>
    <xf numFmtId="0" fontId="6" fillId="0" borderId="32" xfId="0" applyFont="1" applyFill="1" applyBorder="1"/>
    <xf numFmtId="0" fontId="61" fillId="0" borderId="34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horizontal="center" vertical="center"/>
    </xf>
    <xf numFmtId="0" fontId="78" fillId="0" borderId="32" xfId="0" applyFont="1" applyFill="1" applyBorder="1" applyAlignment="1">
      <alignment vertical="top" wrapText="1"/>
    </xf>
    <xf numFmtId="0" fontId="7" fillId="0" borderId="33" xfId="0" applyFont="1" applyFill="1" applyBorder="1" applyProtection="1">
      <protection locked="0"/>
    </xf>
    <xf numFmtId="0" fontId="7" fillId="0" borderId="34" xfId="0" applyFont="1" applyFill="1" applyBorder="1" applyProtection="1">
      <protection locked="0"/>
    </xf>
    <xf numFmtId="0" fontId="7" fillId="0" borderId="32" xfId="0" applyFont="1" applyFill="1" applyBorder="1" applyProtection="1">
      <protection locked="0"/>
    </xf>
    <xf numFmtId="0" fontId="0" fillId="0" borderId="32" xfId="0" applyFont="1" applyFill="1" applyBorder="1" applyAlignment="1">
      <alignment vertical="top"/>
    </xf>
    <xf numFmtId="0" fontId="54" fillId="0" borderId="33" xfId="0" applyFont="1" applyFill="1" applyBorder="1" applyAlignment="1">
      <alignment vertical="center"/>
    </xf>
    <xf numFmtId="0" fontId="54" fillId="0" borderId="32" xfId="0" applyFont="1" applyFill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49" fillId="0" borderId="35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0" fillId="0" borderId="0" xfId="0" applyFont="1" applyFill="1"/>
    <xf numFmtId="0" fontId="63" fillId="0" borderId="0" xfId="0" applyFont="1" applyFill="1" applyBorder="1" applyAlignment="1">
      <alignment vertical="center"/>
    </xf>
    <xf numFmtId="0" fontId="6" fillId="0" borderId="0" xfId="0" applyFont="1" applyFill="1" applyProtection="1">
      <protection hidden="1"/>
    </xf>
    <xf numFmtId="0" fontId="30" fillId="0" borderId="0" xfId="0" applyFont="1" applyFill="1" applyProtection="1">
      <protection hidden="1"/>
    </xf>
    <xf numFmtId="0" fontId="48" fillId="0" borderId="0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63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top" wrapText="1"/>
    </xf>
    <xf numFmtId="0" fontId="6" fillId="0" borderId="27" xfId="0" applyFont="1" applyFill="1" applyBorder="1" applyAlignment="1">
      <alignment horizontal="left"/>
    </xf>
    <xf numFmtId="0" fontId="30" fillId="0" borderId="0" xfId="0" quotePrefix="1" applyFont="1" applyFill="1" applyAlignment="1">
      <alignment horizontal="center"/>
    </xf>
    <xf numFmtId="0" fontId="31" fillId="0" borderId="0" xfId="0" applyFont="1" applyFill="1" applyAlignment="1">
      <alignment vertical="center"/>
    </xf>
    <xf numFmtId="176" fontId="51" fillId="0" borderId="0" xfId="0" applyNumberFormat="1" applyFont="1" applyFill="1" applyAlignment="1" applyProtection="1">
      <alignment horizontal="center"/>
      <protection hidden="1"/>
    </xf>
    <xf numFmtId="176" fontId="30" fillId="0" borderId="0" xfId="0" applyNumberFormat="1" applyFont="1" applyFill="1" applyAlignment="1" applyProtection="1">
      <alignment horizontal="center"/>
      <protection hidden="1"/>
    </xf>
    <xf numFmtId="0" fontId="60" fillId="0" borderId="0" xfId="0" applyFont="1" applyFill="1" applyAlignment="1">
      <alignment horizontal="center"/>
    </xf>
    <xf numFmtId="177" fontId="46" fillId="0" borderId="0" xfId="0" applyNumberFormat="1" applyFont="1" applyFill="1" applyAlignment="1" applyProtection="1">
      <alignment horizontal="center" vertical="center"/>
      <protection hidden="1"/>
    </xf>
    <xf numFmtId="177" fontId="30" fillId="0" borderId="0" xfId="0" applyNumberFormat="1" applyFont="1" applyFill="1" applyAlignment="1">
      <alignment horizontal="center" vertical="top"/>
    </xf>
    <xf numFmtId="177" fontId="46" fillId="0" borderId="0" xfId="0" applyNumberFormat="1" applyFont="1" applyFill="1" applyAlignment="1">
      <alignment horizontal="center" vertical="center"/>
    </xf>
    <xf numFmtId="49" fontId="31" fillId="0" borderId="40" xfId="45" quotePrefix="1" applyNumberFormat="1" applyFont="1" applyFill="1" applyBorder="1" applyAlignment="1" applyProtection="1">
      <alignment horizontal="center" vertical="center"/>
      <protection hidden="1"/>
    </xf>
    <xf numFmtId="49" fontId="31" fillId="0" borderId="41" xfId="45" quotePrefix="1" applyNumberFormat="1" applyFont="1" applyFill="1" applyBorder="1" applyAlignment="1" applyProtection="1">
      <alignment horizontal="center" vertical="center"/>
      <protection hidden="1"/>
    </xf>
    <xf numFmtId="49" fontId="31" fillId="0" borderId="43" xfId="45" quotePrefix="1" applyNumberFormat="1" applyFont="1" applyFill="1" applyBorder="1" applyAlignment="1" applyProtection="1">
      <alignment horizontal="center" vertical="center"/>
      <protection hidden="1"/>
    </xf>
    <xf numFmtId="177" fontId="30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30" xfId="0" applyFont="1" applyFill="1" applyBorder="1" applyAlignment="1">
      <alignment vertical="center"/>
    </xf>
    <xf numFmtId="0" fontId="30" fillId="0" borderId="30" xfId="0" applyFont="1" applyFill="1" applyBorder="1" applyAlignment="1">
      <alignment horizontal="left"/>
    </xf>
    <xf numFmtId="176" fontId="4" fillId="0" borderId="0" xfId="0" applyNumberFormat="1" applyFont="1" applyFill="1" applyAlignment="1" applyProtection="1">
      <alignment horizontal="left"/>
      <protection hidden="1"/>
    </xf>
    <xf numFmtId="177" fontId="30" fillId="0" borderId="0" xfId="0" applyNumberFormat="1" applyFont="1" applyFill="1" applyAlignment="1">
      <alignment horizontal="center"/>
    </xf>
    <xf numFmtId="0" fontId="30" fillId="0" borderId="45" xfId="46" applyFont="1" applyFill="1" applyBorder="1"/>
    <xf numFmtId="0" fontId="30" fillId="0" borderId="45" xfId="46" applyFont="1" applyFill="1" applyBorder="1" applyAlignment="1">
      <alignment horizontal="center"/>
    </xf>
    <xf numFmtId="0" fontId="0" fillId="0" borderId="45" xfId="46" applyFont="1" applyFill="1" applyBorder="1"/>
    <xf numFmtId="0" fontId="0" fillId="0" borderId="45" xfId="46" applyFont="1" applyFill="1" applyBorder="1" applyAlignment="1">
      <alignment horizontal="left"/>
    </xf>
    <xf numFmtId="0" fontId="30" fillId="0" borderId="45" xfId="46" applyFont="1" applyFill="1" applyBorder="1" applyAlignment="1">
      <alignment horizontal="left"/>
    </xf>
    <xf numFmtId="0" fontId="52" fillId="0" borderId="45" xfId="46" applyFont="1" applyFill="1" applyBorder="1"/>
    <xf numFmtId="178" fontId="6" fillId="0" borderId="45" xfId="46" applyNumberFormat="1" applyFont="1" applyFill="1" applyBorder="1" applyAlignment="1" applyProtection="1">
      <alignment horizontal="left" vertical="top"/>
      <protection hidden="1"/>
    </xf>
    <xf numFmtId="178" fontId="0" fillId="0" borderId="45" xfId="46" applyNumberFormat="1" applyFont="1" applyFill="1" applyBorder="1" applyProtection="1">
      <protection hidden="1"/>
    </xf>
    <xf numFmtId="0" fontId="52" fillId="0" borderId="45" xfId="46" applyFont="1" applyFill="1" applyBorder="1" applyAlignment="1">
      <alignment horizontal="center"/>
    </xf>
    <xf numFmtId="0" fontId="6" fillId="0" borderId="45" xfId="46" applyFont="1" applyFill="1" applyBorder="1"/>
    <xf numFmtId="0" fontId="6" fillId="0" borderId="46" xfId="46" applyFont="1" applyFill="1" applyBorder="1"/>
    <xf numFmtId="0" fontId="30" fillId="0" borderId="0" xfId="46" applyFont="1" applyFill="1"/>
    <xf numFmtId="0" fontId="6" fillId="0" borderId="0" xfId="46" applyFont="1" applyFill="1" applyAlignment="1">
      <alignment vertical="top"/>
    </xf>
    <xf numFmtId="0" fontId="4" fillId="0" borderId="0" xfId="46" applyFont="1" applyFill="1"/>
    <xf numFmtId="0" fontId="6" fillId="0" borderId="0" xfId="46" applyFont="1" applyFill="1" applyAlignment="1">
      <alignment horizontal="left" vertical="center"/>
    </xf>
    <xf numFmtId="0" fontId="4" fillId="0" borderId="0" xfId="46" applyFont="1" applyFill="1" applyAlignment="1">
      <alignment horizontal="left" vertical="center"/>
    </xf>
    <xf numFmtId="0" fontId="6" fillId="0" borderId="0" xfId="46" applyFont="1" applyFill="1"/>
    <xf numFmtId="0" fontId="4" fillId="0" borderId="0" xfId="46" applyFont="1" applyFill="1" applyAlignment="1">
      <alignment horizontal="left" vertical="top"/>
    </xf>
    <xf numFmtId="0" fontId="4" fillId="0" borderId="0" xfId="46" applyFont="1" applyFill="1" applyAlignment="1">
      <alignment horizontal="left"/>
    </xf>
    <xf numFmtId="0" fontId="6" fillId="0" borderId="0" xfId="46" applyFont="1" applyFill="1" applyAlignment="1">
      <alignment horizontal="left"/>
    </xf>
    <xf numFmtId="0" fontId="48" fillId="0" borderId="0" xfId="46" applyFont="1" applyFill="1"/>
    <xf numFmtId="0" fontId="65" fillId="0" borderId="0" xfId="0" applyFont="1" applyFill="1" applyAlignment="1">
      <alignment vertical="center"/>
    </xf>
    <xf numFmtId="0" fontId="4" fillId="0" borderId="30" xfId="46" applyFont="1" applyFill="1" applyBorder="1"/>
    <xf numFmtId="177" fontId="30" fillId="0" borderId="0" xfId="46" applyNumberFormat="1" applyFont="1" applyFill="1" applyAlignment="1">
      <alignment horizontal="right"/>
    </xf>
    <xf numFmtId="0" fontId="4" fillId="0" borderId="0" xfId="46" applyFont="1" applyFill="1" applyAlignment="1">
      <alignment vertical="center"/>
    </xf>
    <xf numFmtId="176" fontId="30" fillId="0" borderId="0" xfId="46" applyNumberFormat="1" applyFont="1" applyFill="1" applyAlignment="1" applyProtection="1">
      <alignment horizontal="left" vertical="center"/>
      <protection hidden="1"/>
    </xf>
    <xf numFmtId="176" fontId="31" fillId="0" borderId="0" xfId="46" quotePrefix="1" applyNumberFormat="1" applyFont="1" applyFill="1" applyProtection="1">
      <protection hidden="1"/>
    </xf>
    <xf numFmtId="176" fontId="30" fillId="0" borderId="0" xfId="46" applyNumberFormat="1" applyFont="1" applyFill="1" applyAlignment="1" applyProtection="1">
      <alignment horizontal="center" vertical="center"/>
      <protection hidden="1"/>
    </xf>
    <xf numFmtId="176" fontId="30" fillId="0" borderId="0" xfId="46" applyNumberFormat="1" applyFont="1" applyFill="1" applyAlignment="1" applyProtection="1">
      <alignment horizontal="center"/>
      <protection hidden="1"/>
    </xf>
    <xf numFmtId="176" fontId="30" fillId="0" borderId="0" xfId="46" quotePrefix="1" applyNumberFormat="1" applyFont="1" applyFill="1" applyProtection="1">
      <protection hidden="1"/>
    </xf>
    <xf numFmtId="177" fontId="30" fillId="0" borderId="0" xfId="46" applyNumberFormat="1" applyFont="1" applyFill="1" applyAlignment="1" applyProtection="1">
      <alignment horizontal="left" vertical="center"/>
      <protection hidden="1"/>
    </xf>
    <xf numFmtId="177" fontId="30" fillId="0" borderId="0" xfId="46" applyNumberFormat="1" applyFont="1" applyFill="1" applyAlignment="1">
      <alignment horizontal="left"/>
    </xf>
    <xf numFmtId="177" fontId="30" fillId="0" borderId="30" xfId="46" applyNumberFormat="1" applyFont="1" applyFill="1" applyBorder="1" applyAlignment="1">
      <alignment horizontal="left"/>
    </xf>
    <xf numFmtId="0" fontId="30" fillId="0" borderId="0" xfId="46" quotePrefix="1" applyFont="1" applyFill="1" applyAlignment="1">
      <alignment horizontal="center" vertical="center"/>
    </xf>
    <xf numFmtId="177" fontId="6" fillId="0" borderId="0" xfId="46" quotePrefix="1" applyNumberFormat="1" applyFont="1" applyFill="1" applyAlignment="1" applyProtection="1">
      <alignment horizontal="right"/>
      <protection hidden="1"/>
    </xf>
    <xf numFmtId="177" fontId="6" fillId="0" borderId="0" xfId="46" applyNumberFormat="1" applyFont="1" applyFill="1" applyAlignment="1">
      <alignment horizontal="right" vertical="center"/>
    </xf>
    <xf numFmtId="179" fontId="46" fillId="0" borderId="23" xfId="46" applyNumberFormat="1" applyFont="1" applyFill="1" applyBorder="1" applyAlignment="1">
      <alignment horizontal="left" vertical="top"/>
    </xf>
    <xf numFmtId="177" fontId="6" fillId="0" borderId="23" xfId="46" applyNumberFormat="1" applyFont="1" applyFill="1" applyBorder="1" applyAlignment="1">
      <alignment horizontal="center" vertical="top"/>
    </xf>
    <xf numFmtId="179" fontId="46" fillId="0" borderId="0" xfId="46" applyNumberFormat="1" applyFont="1" applyFill="1" applyAlignment="1">
      <alignment horizontal="left" vertical="top"/>
    </xf>
    <xf numFmtId="0" fontId="6" fillId="0" borderId="0" xfId="46" applyFont="1" applyFill="1" applyAlignment="1">
      <alignment horizontal="center"/>
    </xf>
    <xf numFmtId="0" fontId="60" fillId="0" borderId="0" xfId="46" applyFont="1" applyFill="1" applyAlignment="1">
      <alignment horizontal="center" vertical="center"/>
    </xf>
    <xf numFmtId="0" fontId="30" fillId="0" borderId="0" xfId="46" applyFont="1" applyFill="1" applyAlignment="1" applyProtection="1">
      <alignment horizontal="center" vertical="center"/>
      <protection hidden="1"/>
    </xf>
    <xf numFmtId="0" fontId="6" fillId="0" borderId="0" xfId="46" applyFont="1" applyFill="1" applyAlignment="1" applyProtection="1">
      <alignment horizontal="center" vertical="center"/>
      <protection hidden="1"/>
    </xf>
    <xf numFmtId="0" fontId="30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vertical="center"/>
    </xf>
    <xf numFmtId="0" fontId="4" fillId="0" borderId="0" xfId="46" applyFont="1" applyFill="1" applyAlignment="1">
      <alignment vertical="top"/>
    </xf>
    <xf numFmtId="0" fontId="52" fillId="0" borderId="0" xfId="46" applyFont="1" applyFill="1" applyAlignment="1">
      <alignment horizontal="center" vertical="center"/>
    </xf>
    <xf numFmtId="0" fontId="6" fillId="0" borderId="30" xfId="46" applyFont="1" applyFill="1" applyBorder="1"/>
    <xf numFmtId="0" fontId="30" fillId="0" borderId="45" xfId="46" quotePrefix="1" applyFont="1" applyFill="1" applyBorder="1" applyAlignment="1">
      <alignment horizontal="left" vertical="center"/>
    </xf>
    <xf numFmtId="177" fontId="6" fillId="0" borderId="45" xfId="46" quotePrefix="1" applyNumberFormat="1" applyFont="1" applyFill="1" applyBorder="1" applyAlignment="1" applyProtection="1">
      <alignment horizontal="right" vertical="center"/>
      <protection hidden="1"/>
    </xf>
    <xf numFmtId="177" fontId="6" fillId="0" borderId="45" xfId="46" applyNumberFormat="1" applyFont="1" applyFill="1" applyBorder="1" applyAlignment="1">
      <alignment horizontal="right" vertical="center"/>
    </xf>
    <xf numFmtId="179" fontId="46" fillId="0" borderId="45" xfId="46" applyNumberFormat="1" applyFont="1" applyFill="1" applyBorder="1" applyAlignment="1">
      <alignment horizontal="left" vertical="center"/>
    </xf>
    <xf numFmtId="177" fontId="6" fillId="0" borderId="45" xfId="46" applyNumberFormat="1" applyFont="1" applyFill="1" applyBorder="1" applyAlignment="1">
      <alignment horizontal="center" vertical="center"/>
    </xf>
    <xf numFmtId="0" fontId="6" fillId="0" borderId="45" xfId="46" applyFont="1" applyFill="1" applyBorder="1" applyAlignment="1">
      <alignment horizontal="center" vertical="center"/>
    </xf>
    <xf numFmtId="0" fontId="6" fillId="0" borderId="45" xfId="46" applyFont="1" applyFill="1" applyBorder="1" applyAlignment="1">
      <alignment vertical="center"/>
    </xf>
    <xf numFmtId="0" fontId="60" fillId="0" borderId="45" xfId="46" applyFont="1" applyFill="1" applyBorder="1" applyAlignment="1">
      <alignment horizontal="center" vertical="center"/>
    </xf>
    <xf numFmtId="0" fontId="30" fillId="0" borderId="45" xfId="46" applyFont="1" applyFill="1" applyBorder="1" applyAlignment="1" applyProtection="1">
      <alignment horizontal="center" vertical="center"/>
      <protection hidden="1"/>
    </xf>
    <xf numFmtId="0" fontId="6" fillId="0" borderId="45" xfId="46" applyFont="1" applyFill="1" applyBorder="1" applyAlignment="1" applyProtection="1">
      <alignment horizontal="center" vertical="center"/>
      <protection hidden="1"/>
    </xf>
    <xf numFmtId="0" fontId="30" fillId="0" borderId="45" xfId="46" applyFont="1" applyFill="1" applyBorder="1" applyAlignment="1">
      <alignment horizontal="center" vertical="center"/>
    </xf>
    <xf numFmtId="0" fontId="4" fillId="0" borderId="45" xfId="46" applyFont="1" applyFill="1" applyBorder="1" applyAlignment="1">
      <alignment vertical="top"/>
    </xf>
    <xf numFmtId="177" fontId="6" fillId="0" borderId="45" xfId="46" quotePrefix="1" applyNumberFormat="1" applyFont="1" applyFill="1" applyBorder="1" applyAlignment="1" applyProtection="1">
      <alignment horizontal="right"/>
      <protection hidden="1"/>
    </xf>
    <xf numFmtId="0" fontId="6" fillId="0" borderId="45" xfId="46" applyFont="1" applyFill="1" applyBorder="1" applyAlignment="1">
      <alignment horizontal="center"/>
    </xf>
    <xf numFmtId="0" fontId="52" fillId="0" borderId="45" xfId="46" applyFont="1" applyFill="1" applyBorder="1" applyAlignment="1">
      <alignment horizontal="center" vertical="center"/>
    </xf>
    <xf numFmtId="177" fontId="6" fillId="0" borderId="0" xfId="46" quotePrefix="1" applyNumberFormat="1" applyFont="1" applyFill="1" applyAlignment="1" applyProtection="1">
      <alignment horizontal="left" vertical="center"/>
      <protection hidden="1"/>
    </xf>
    <xf numFmtId="179" fontId="46" fillId="0" borderId="0" xfId="46" applyNumberFormat="1" applyFont="1" applyFill="1" applyAlignment="1">
      <alignment horizontal="left" vertical="center"/>
    </xf>
    <xf numFmtId="177" fontId="6" fillId="0" borderId="0" xfId="46" applyNumberFormat="1" applyFont="1" applyFill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right" vertical="center"/>
      <protection hidden="1"/>
    </xf>
    <xf numFmtId="177" fontId="6" fillId="0" borderId="0" xfId="46" applyNumberFormat="1" applyFont="1" applyFill="1" applyAlignment="1" applyProtection="1">
      <alignment horizontal="right" vertical="center"/>
      <protection hidden="1"/>
    </xf>
    <xf numFmtId="177" fontId="6" fillId="0" borderId="0" xfId="46" applyNumberFormat="1" applyFont="1" applyFill="1" applyAlignment="1">
      <alignment horizontal="center" vertical="top"/>
    </xf>
    <xf numFmtId="0" fontId="30" fillId="0" borderId="0" xfId="46" applyFont="1" applyFill="1" applyAlignment="1">
      <alignment vertical="center"/>
    </xf>
    <xf numFmtId="177" fontId="6" fillId="0" borderId="0" xfId="46" quotePrefix="1" applyNumberFormat="1" applyFont="1" applyFill="1" applyAlignment="1" applyProtection="1">
      <alignment horizontal="right" vertical="center"/>
      <protection hidden="1"/>
    </xf>
    <xf numFmtId="0" fontId="49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30" fillId="0" borderId="0" xfId="0" quotePrefix="1" applyFont="1" applyFill="1" applyAlignment="1">
      <alignment horizontal="center" vertical="center"/>
    </xf>
    <xf numFmtId="38" fontId="30" fillId="0" borderId="0" xfId="44" applyFont="1" applyFill="1" applyBorder="1" applyAlignment="1">
      <alignment horizontal="center" vertical="center"/>
    </xf>
    <xf numFmtId="177" fontId="6" fillId="0" borderId="0" xfId="0" quotePrefix="1" applyNumberFormat="1" applyFont="1" applyFill="1" applyAlignment="1" applyProtection="1">
      <alignment horizontal="right"/>
      <protection hidden="1"/>
    </xf>
    <xf numFmtId="179" fontId="46" fillId="0" borderId="0" xfId="0" applyNumberFormat="1" applyFont="1" applyFill="1" applyAlignment="1">
      <alignment horizontal="left" vertical="top"/>
    </xf>
    <xf numFmtId="177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3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52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vertical="top" wrapText="1"/>
    </xf>
    <xf numFmtId="177" fontId="6" fillId="0" borderId="0" xfId="0" quotePrefix="1" applyNumberFormat="1" applyFont="1" applyFill="1" applyAlignment="1" applyProtection="1">
      <alignment horizontal="right" vertical="center"/>
      <protection hidden="1"/>
    </xf>
    <xf numFmtId="179" fontId="4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49" fillId="0" borderId="45" xfId="0" applyFont="1" applyFill="1" applyBorder="1" applyAlignment="1">
      <alignment horizontal="left"/>
    </xf>
    <xf numFmtId="0" fontId="4" fillId="0" borderId="45" xfId="0" applyFont="1" applyFill="1" applyBorder="1" applyAlignment="1">
      <alignment vertical="top"/>
    </xf>
    <xf numFmtId="0" fontId="6" fillId="0" borderId="45" xfId="0" applyFont="1" applyFill="1" applyBorder="1"/>
    <xf numFmtId="177" fontId="6" fillId="0" borderId="45" xfId="0" quotePrefix="1" applyNumberFormat="1" applyFont="1" applyFill="1" applyBorder="1" applyAlignment="1" applyProtection="1">
      <alignment horizontal="right"/>
      <protection hidden="1"/>
    </xf>
    <xf numFmtId="0" fontId="6" fillId="0" borderId="45" xfId="0" applyFont="1" applyFill="1" applyBorder="1" applyAlignment="1">
      <alignment horizontal="center"/>
    </xf>
    <xf numFmtId="0" fontId="4" fillId="0" borderId="45" xfId="0" applyFont="1" applyFill="1" applyBorder="1"/>
    <xf numFmtId="0" fontId="30" fillId="0" borderId="45" xfId="0" applyFont="1" applyFill="1" applyBorder="1" applyAlignment="1">
      <alignment horizontal="center" vertical="center"/>
    </xf>
    <xf numFmtId="0" fontId="52" fillId="0" borderId="45" xfId="0" applyFont="1" applyFill="1" applyBorder="1" applyAlignment="1">
      <alignment horizontal="center" vertical="center"/>
    </xf>
    <xf numFmtId="0" fontId="6" fillId="0" borderId="46" xfId="0" applyFont="1" applyFill="1" applyBorder="1"/>
    <xf numFmtId="0" fontId="30" fillId="0" borderId="27" xfId="0" applyFont="1" applyFill="1" applyBorder="1" applyAlignment="1">
      <alignment horizontal="left" vertical="center"/>
    </xf>
    <xf numFmtId="0" fontId="51" fillId="0" borderId="0" xfId="0" applyFont="1" applyFill="1" applyAlignment="1"/>
    <xf numFmtId="0" fontId="5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6" fillId="0" borderId="27" xfId="0" applyFont="1" applyFill="1" applyBorder="1" applyAlignment="1">
      <alignment vertical="center" textRotation="255" wrapText="1"/>
    </xf>
    <xf numFmtId="0" fontId="66" fillId="0" borderId="0" xfId="0" applyFont="1" applyFill="1" applyAlignment="1">
      <alignment vertical="center" textRotation="255" wrapText="1"/>
    </xf>
    <xf numFmtId="0" fontId="4" fillId="0" borderId="0" xfId="0" applyFont="1" applyFill="1"/>
    <xf numFmtId="0" fontId="49" fillId="0" borderId="0" xfId="0" applyFont="1" applyFill="1"/>
    <xf numFmtId="0" fontId="48" fillId="0" borderId="22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Border="1"/>
    <xf numFmtId="0" fontId="0" fillId="0" borderId="23" xfId="0" applyFont="1" applyFill="1" applyBorder="1"/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48" fillId="0" borderId="25" xfId="0" applyFont="1" applyFill="1" applyBorder="1" applyAlignment="1" applyProtection="1">
      <alignment horizontal="center" vertical="center"/>
      <protection locked="0"/>
    </xf>
    <xf numFmtId="0" fontId="48" fillId="0" borderId="23" xfId="0" quotePrefix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48" fillId="0" borderId="23" xfId="0" applyFont="1" applyFill="1" applyBorder="1" applyAlignment="1" applyProtection="1">
      <alignment horizontal="center" vertical="center"/>
      <protection locked="0"/>
    </xf>
    <xf numFmtId="0" fontId="51" fillId="0" borderId="23" xfId="0" applyFont="1" applyFill="1" applyBorder="1" applyAlignment="1" applyProtection="1">
      <alignment horizontal="center" vertical="center"/>
      <protection locked="0"/>
    </xf>
    <xf numFmtId="0" fontId="6" fillId="0" borderId="23" xfId="0" quotePrefix="1" applyFont="1" applyFill="1" applyBorder="1" applyAlignment="1">
      <alignment horizontal="center" vertical="center"/>
    </xf>
    <xf numFmtId="0" fontId="48" fillId="0" borderId="23" xfId="0" applyFont="1" applyFill="1" applyBorder="1"/>
    <xf numFmtId="0" fontId="48" fillId="0" borderId="25" xfId="0" quotePrefix="1" applyFont="1" applyFill="1" applyBorder="1" applyAlignment="1">
      <alignment horizontal="left" vertical="center"/>
    </xf>
    <xf numFmtId="0" fontId="6" fillId="0" borderId="23" xfId="0" quotePrefix="1" applyFont="1" applyFill="1" applyBorder="1" applyAlignment="1">
      <alignment horizontal="left" vertical="center"/>
    </xf>
    <xf numFmtId="0" fontId="6" fillId="0" borderId="25" xfId="0" applyFont="1" applyFill="1" applyBorder="1"/>
    <xf numFmtId="0" fontId="0" fillId="0" borderId="25" xfId="0" applyFont="1" applyFill="1" applyBorder="1"/>
    <xf numFmtId="0" fontId="0" fillId="0" borderId="26" xfId="0" applyFont="1" applyFill="1" applyBorder="1"/>
    <xf numFmtId="0" fontId="67" fillId="0" borderId="27" xfId="0" applyFont="1" applyFill="1" applyBorder="1" applyAlignment="1">
      <alignment horizontal="left" vertical="center"/>
    </xf>
    <xf numFmtId="0" fontId="67" fillId="0" borderId="0" xfId="0" applyFont="1" applyFill="1" applyAlignment="1">
      <alignment horizontal="left" vertical="center"/>
    </xf>
    <xf numFmtId="0" fontId="51" fillId="0" borderId="0" xfId="0" applyFont="1" applyFill="1" applyAlignment="1" applyProtection="1">
      <alignment horizontal="center" vertical="center"/>
      <protection locked="0"/>
    </xf>
    <xf numFmtId="0" fontId="48" fillId="0" borderId="28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Fill="1" applyAlignment="1">
      <alignment horizontal="center" vertical="top"/>
    </xf>
    <xf numFmtId="0" fontId="48" fillId="0" borderId="0" xfId="0" applyFont="1" applyFill="1"/>
    <xf numFmtId="49" fontId="60" fillId="0" borderId="0" xfId="0" applyNumberFormat="1" applyFont="1" applyFill="1" applyAlignment="1" applyProtection="1">
      <alignment horizontal="center" vertical="center"/>
      <protection locked="0"/>
    </xf>
    <xf numFmtId="49" fontId="53" fillId="0" borderId="0" xfId="0" applyNumberFormat="1" applyFont="1" applyFill="1" applyAlignment="1" applyProtection="1">
      <alignment horizontal="center" vertical="center"/>
      <protection locked="0"/>
    </xf>
    <xf numFmtId="49" fontId="53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/>
    <xf numFmtId="0" fontId="0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top"/>
    </xf>
    <xf numFmtId="0" fontId="50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Fill="1" applyAlignment="1">
      <alignment horizontal="center"/>
    </xf>
    <xf numFmtId="0" fontId="0" fillId="0" borderId="30" xfId="0" applyFont="1" applyFill="1" applyBorder="1"/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51" fillId="0" borderId="12" xfId="0" applyFont="1" applyFill="1" applyBorder="1" applyAlignment="1" applyProtection="1">
      <alignment horizontal="center" vertical="center"/>
      <protection locked="0"/>
    </xf>
    <xf numFmtId="0" fontId="48" fillId="0" borderId="11" xfId="0" applyFont="1" applyFill="1" applyBorder="1" applyAlignment="1" applyProtection="1">
      <alignment horizontal="center" vertical="center"/>
      <protection locked="0"/>
    </xf>
    <xf numFmtId="0" fontId="48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/>
    </xf>
    <xf numFmtId="0" fontId="6" fillId="0" borderId="12" xfId="0" applyFont="1" applyFill="1" applyBorder="1"/>
    <xf numFmtId="0" fontId="48" fillId="0" borderId="12" xfId="0" applyFont="1" applyFill="1" applyBorder="1"/>
    <xf numFmtId="49" fontId="51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/>
    <xf numFmtId="49" fontId="5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0" xfId="0" applyFont="1" applyFill="1" applyBorder="1" applyAlignment="1">
      <alignment horizontal="left" vertical="center"/>
    </xf>
    <xf numFmtId="49" fontId="51" fillId="0" borderId="0" xfId="0" applyNumberFormat="1" applyFont="1" applyFill="1" applyAlignment="1" applyProtection="1">
      <alignment horizontal="center" vertical="center"/>
      <protection locked="0"/>
    </xf>
    <xf numFmtId="0" fontId="51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0" fillId="0" borderId="10" xfId="0" applyFont="1" applyFill="1" applyBorder="1"/>
    <xf numFmtId="0" fontId="0" fillId="0" borderId="52" xfId="0" applyFont="1" applyFill="1" applyBorder="1"/>
    <xf numFmtId="0" fontId="6" fillId="0" borderId="29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8" fillId="0" borderId="31" xfId="0" applyFont="1" applyFill="1" applyBorder="1" applyAlignment="1">
      <alignment horizontal="center" vertical="center" textRotation="255"/>
    </xf>
    <xf numFmtId="0" fontId="0" fillId="0" borderId="32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horizontal="distributed" wrapText="1"/>
    </xf>
    <xf numFmtId="0" fontId="4" fillId="0" borderId="12" xfId="0" applyFont="1" applyFill="1" applyBorder="1" applyAlignment="1">
      <alignment horizontal="distributed" wrapText="1"/>
    </xf>
    <xf numFmtId="0" fontId="56" fillId="0" borderId="51" xfId="0" applyFont="1" applyFill="1" applyBorder="1" applyAlignment="1">
      <alignment horizontal="right" vertical="top"/>
    </xf>
    <xf numFmtId="0" fontId="56" fillId="0" borderId="30" xfId="0" applyFont="1" applyFill="1" applyBorder="1" applyAlignment="1">
      <alignment horizontal="right" vertical="top" shrinkToFit="1"/>
    </xf>
    <xf numFmtId="0" fontId="56" fillId="0" borderId="51" xfId="0" applyFont="1" applyFill="1" applyBorder="1" applyAlignment="1">
      <alignment horizontal="right" vertical="top" shrinkToFit="1"/>
    </xf>
    <xf numFmtId="0" fontId="6" fillId="0" borderId="27" xfId="0" quotePrefix="1" applyFont="1" applyFill="1" applyBorder="1" applyAlignment="1">
      <alignment horizontal="center" vertical="center" wrapText="1"/>
    </xf>
    <xf numFmtId="0" fontId="56" fillId="0" borderId="52" xfId="0" applyFont="1" applyFill="1" applyBorder="1" applyAlignment="1">
      <alignment horizontal="right" vertical="top" shrinkToFit="1"/>
    </xf>
    <xf numFmtId="0" fontId="6" fillId="0" borderId="40" xfId="0" applyFont="1" applyFill="1" applyBorder="1" applyAlignment="1">
      <alignment horizontal="center" vertical="center" textRotation="255" shrinkToFit="1"/>
    </xf>
    <xf numFmtId="0" fontId="56" fillId="0" borderId="43" xfId="0" applyFont="1" applyFill="1" applyBorder="1" applyAlignment="1">
      <alignment horizontal="right" vertical="top" shrinkToFit="1"/>
    </xf>
    <xf numFmtId="0" fontId="0" fillId="0" borderId="0" xfId="0" applyFont="1" applyFill="1" applyBorder="1" applyAlignment="1">
      <alignment horizontal="left" vertical="top"/>
    </xf>
    <xf numFmtId="177" fontId="0" fillId="0" borderId="0" xfId="0" quotePrefix="1" applyNumberFormat="1" applyFont="1" applyFill="1" applyAlignment="1" applyProtection="1">
      <alignment horizontal="right" vertical="center"/>
      <protection hidden="1"/>
    </xf>
    <xf numFmtId="177" fontId="0" fillId="0" borderId="0" xfId="0" applyNumberFormat="1" applyFont="1" applyFill="1" applyAlignment="1">
      <alignment horizontal="right" vertical="center"/>
    </xf>
    <xf numFmtId="179" fontId="45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56" xfId="0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55" xfId="0" applyFont="1" applyFill="1" applyBorder="1"/>
    <xf numFmtId="0" fontId="74" fillId="0" borderId="13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shrinkToFit="1"/>
    </xf>
    <xf numFmtId="0" fontId="0" fillId="0" borderId="59" xfId="0" applyFont="1" applyFill="1" applyBorder="1" applyAlignment="1">
      <alignment shrinkToFit="1"/>
    </xf>
    <xf numFmtId="0" fontId="6" fillId="0" borderId="59" xfId="0" applyFont="1" applyFill="1" applyBorder="1"/>
    <xf numFmtId="0" fontId="48" fillId="0" borderId="59" xfId="0" applyFont="1" applyFill="1" applyBorder="1" applyAlignment="1">
      <alignment horizontal="center" vertical="center"/>
    </xf>
    <xf numFmtId="0" fontId="48" fillId="0" borderId="60" xfId="0" applyFont="1" applyFill="1" applyBorder="1" applyAlignment="1">
      <alignment horizontal="center" vertical="center"/>
    </xf>
    <xf numFmtId="0" fontId="48" fillId="0" borderId="61" xfId="0" applyFont="1" applyFill="1" applyBorder="1" applyAlignment="1">
      <alignment horizontal="center" vertical="center"/>
    </xf>
    <xf numFmtId="0" fontId="74" fillId="0" borderId="27" xfId="0" applyFont="1" applyFill="1" applyBorder="1" applyAlignment="1">
      <alignment vertical="center" wrapText="1"/>
    </xf>
    <xf numFmtId="0" fontId="44" fillId="0" borderId="57" xfId="0" applyFont="1" applyFill="1" applyBorder="1" applyAlignment="1" applyProtection="1">
      <alignment horizontal="center" vertical="center" wrapText="1"/>
      <protection locked="0"/>
    </xf>
    <xf numFmtId="0" fontId="48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wrapText="1"/>
    </xf>
    <xf numFmtId="0" fontId="0" fillId="0" borderId="62" xfId="0" applyFont="1" applyFill="1" applyBorder="1" applyAlignment="1">
      <alignment wrapText="1"/>
    </xf>
    <xf numFmtId="0" fontId="49" fillId="0" borderId="63" xfId="0" applyFont="1" applyFill="1" applyBorder="1" applyAlignment="1" applyProtection="1">
      <alignment horizontal="center" vertical="top" wrapText="1"/>
      <protection locked="0"/>
    </xf>
    <xf numFmtId="0" fontId="0" fillId="0" borderId="56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3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76" fillId="0" borderId="0" xfId="0" applyFont="1" applyFill="1" applyAlignment="1">
      <alignment vertical="top"/>
    </xf>
    <xf numFmtId="0" fontId="0" fillId="0" borderId="65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0" fontId="36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>
      <alignment wrapText="1"/>
    </xf>
    <xf numFmtId="49" fontId="48" fillId="0" borderId="23" xfId="0" applyNumberFormat="1" applyFont="1" applyFill="1" applyBorder="1" applyAlignment="1" applyProtection="1">
      <alignment horizontal="center" vertical="center"/>
      <protection locked="0"/>
    </xf>
    <xf numFmtId="0" fontId="51" fillId="0" borderId="23" xfId="0" applyFont="1" applyFill="1" applyBorder="1" applyAlignment="1">
      <alignment horizontal="center" vertical="center"/>
    </xf>
    <xf numFmtId="0" fontId="51" fillId="0" borderId="23" xfId="0" applyFont="1" applyFill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52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49" fillId="25" borderId="10" xfId="0" applyFont="1" applyFill="1" applyBorder="1" applyAlignment="1">
      <alignment horizontal="right" vertical="center"/>
    </xf>
    <xf numFmtId="0" fontId="49" fillId="25" borderId="0" xfId="0" applyFont="1" applyFill="1" applyBorder="1" applyAlignment="1">
      <alignment horizontal="right" vertical="center"/>
    </xf>
    <xf numFmtId="0" fontId="56" fillId="25" borderId="10" xfId="0" applyFont="1" applyFill="1" applyBorder="1" applyAlignment="1">
      <alignment horizontal="center" vertical="center" wrapText="1"/>
    </xf>
    <xf numFmtId="0" fontId="56" fillId="25" borderId="0" xfId="0" applyFont="1" applyFill="1" applyBorder="1" applyAlignment="1">
      <alignment horizontal="center" vertical="center" wrapText="1"/>
    </xf>
    <xf numFmtId="0" fontId="49" fillId="25" borderId="1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horizontal="left" vertical="center"/>
    </xf>
    <xf numFmtId="0" fontId="48" fillId="0" borderId="14" xfId="0" applyFont="1" applyFill="1" applyBorder="1" applyAlignment="1">
      <alignment horizontal="left" vertical="center"/>
    </xf>
    <xf numFmtId="0" fontId="48" fillId="0" borderId="21" xfId="0" applyFont="1" applyFill="1" applyBorder="1" applyAlignment="1">
      <alignment horizontal="left" vertical="center"/>
    </xf>
    <xf numFmtId="0" fontId="48" fillId="0" borderId="17" xfId="0" applyFont="1" applyFill="1" applyBorder="1" applyAlignment="1">
      <alignment horizontal="left" vertical="center"/>
    </xf>
    <xf numFmtId="0" fontId="48" fillId="0" borderId="18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right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 vertical="center" wrapText="1"/>
    </xf>
    <xf numFmtId="0" fontId="5" fillId="0" borderId="66" xfId="46" applyFont="1" applyFill="1" applyBorder="1" applyAlignment="1">
      <alignment horizontal="center" vertical="center" textRotation="255" wrapText="1"/>
    </xf>
    <xf numFmtId="0" fontId="5" fillId="0" borderId="67" xfId="46" applyFont="1" applyFill="1" applyBorder="1" applyAlignment="1">
      <alignment horizontal="center" vertical="center" textRotation="255" wrapText="1"/>
    </xf>
    <xf numFmtId="0" fontId="31" fillId="0" borderId="22" xfId="46" quotePrefix="1" applyFont="1" applyFill="1" applyBorder="1" applyAlignment="1">
      <alignment vertical="center"/>
    </xf>
    <xf numFmtId="0" fontId="31" fillId="0" borderId="31" xfId="46" applyFont="1" applyFill="1" applyBorder="1" applyAlignment="1">
      <alignment vertical="center"/>
    </xf>
    <xf numFmtId="0" fontId="31" fillId="0" borderId="47" xfId="46" quotePrefix="1" applyFont="1" applyFill="1" applyBorder="1" applyAlignment="1">
      <alignment horizontal="left" vertical="center"/>
    </xf>
    <xf numFmtId="0" fontId="31" fillId="0" borderId="48" xfId="46" applyFont="1" applyFill="1" applyBorder="1" applyAlignment="1">
      <alignment horizontal="left" vertical="center"/>
    </xf>
    <xf numFmtId="0" fontId="31" fillId="0" borderId="26" xfId="46" quotePrefix="1" applyFont="1" applyFill="1" applyBorder="1" applyAlignment="1">
      <alignment horizontal="left" vertical="center"/>
    </xf>
    <xf numFmtId="0" fontId="31" fillId="0" borderId="35" xfId="46" applyFont="1" applyFill="1" applyBorder="1" applyAlignment="1">
      <alignment horizontal="left" vertical="center"/>
    </xf>
    <xf numFmtId="0" fontId="27" fillId="25" borderId="0" xfId="0" applyFont="1" applyFill="1" applyAlignment="1">
      <alignment horizontal="center" vertical="top"/>
    </xf>
    <xf numFmtId="0" fontId="27" fillId="25" borderId="0" xfId="0" applyFont="1" applyFill="1" applyAlignment="1">
      <alignment horizontal="center" vertical="center"/>
    </xf>
    <xf numFmtId="0" fontId="28" fillId="25" borderId="0" xfId="0" applyFont="1" applyFill="1"/>
    <xf numFmtId="0" fontId="6" fillId="0" borderId="0" xfId="0" applyFont="1" applyFill="1" applyAlignment="1">
      <alignment horizontal="center" vertical="top"/>
    </xf>
    <xf numFmtId="0" fontId="27" fillId="0" borderId="21" xfId="0" applyFont="1" applyFill="1" applyBorder="1" applyAlignment="1">
      <alignment horizontal="center" vertical="center"/>
    </xf>
    <xf numFmtId="0" fontId="28" fillId="0" borderId="17" xfId="0" applyFont="1" applyFill="1" applyBorder="1" applyAlignment="1"/>
    <xf numFmtId="0" fontId="28" fillId="0" borderId="18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0" fillId="0" borderId="0" xfId="0" applyFont="1" applyFill="1"/>
    <xf numFmtId="0" fontId="33" fillId="0" borderId="0" xfId="0" applyFont="1" applyFill="1" applyAlignment="1">
      <alignment horizontal="right" vertical="center"/>
    </xf>
    <xf numFmtId="0" fontId="80" fillId="25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31" fillId="0" borderId="2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distributed" vertical="center"/>
    </xf>
    <xf numFmtId="0" fontId="32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8" fillId="0" borderId="2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48" fillId="0" borderId="17" xfId="0" applyFont="1" applyFill="1" applyBorder="1" applyAlignment="1">
      <alignment horizontal="center" vertical="center" shrinkToFit="1"/>
    </xf>
    <xf numFmtId="0" fontId="48" fillId="0" borderId="18" xfId="0" applyFont="1" applyFill="1" applyBorder="1" applyAlignment="1">
      <alignment horizontal="center" vertical="center" shrinkToFit="1"/>
    </xf>
    <xf numFmtId="0" fontId="6" fillId="0" borderId="36" xfId="0" quotePrefix="1" applyFont="1" applyFill="1" applyBorder="1" applyAlignment="1">
      <alignment horizontal="center" vertical="center" textRotation="255" shrinkToFit="1"/>
    </xf>
    <xf numFmtId="0" fontId="0" fillId="0" borderId="37" xfId="0" applyFont="1" applyFill="1" applyBorder="1" applyAlignment="1">
      <alignment horizontal="center" vertical="center" textRotation="255" shrinkToFit="1"/>
    </xf>
    <xf numFmtId="0" fontId="0" fillId="0" borderId="39" xfId="0" applyFont="1" applyFill="1" applyBorder="1" applyAlignment="1">
      <alignment horizontal="center" vertical="center" textRotation="255" shrinkToFit="1"/>
    </xf>
    <xf numFmtId="0" fontId="6" fillId="0" borderId="22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/>
    </xf>
    <xf numFmtId="0" fontId="8" fillId="0" borderId="0" xfId="0" quotePrefix="1" applyFont="1" applyFill="1" applyAlignment="1">
      <alignment horizontal="center" vertical="center"/>
    </xf>
    <xf numFmtId="0" fontId="53" fillId="0" borderId="17" xfId="0" applyFont="1" applyFill="1" applyBorder="1" applyAlignment="1" applyProtection="1">
      <alignment horizontal="left" vertical="center" wrapText="1"/>
      <protection locked="0"/>
    </xf>
    <xf numFmtId="0" fontId="52" fillId="0" borderId="29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81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6" fillId="0" borderId="3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7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58" fillId="0" borderId="11" xfId="0" applyFont="1" applyFill="1" applyBorder="1" applyAlignment="1" applyProtection="1">
      <alignment horizontal="center" vertical="center"/>
      <protection locked="0"/>
    </xf>
    <xf numFmtId="0" fontId="58" fillId="0" borderId="12" xfId="0" applyFont="1" applyFill="1" applyBorder="1" applyAlignment="1" applyProtection="1">
      <alignment horizontal="center" vertical="center"/>
      <protection locked="0"/>
    </xf>
    <xf numFmtId="0" fontId="58" fillId="0" borderId="15" xfId="0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176" fontId="31" fillId="0" borderId="0" xfId="46" quotePrefix="1" applyNumberFormat="1" applyFont="1" applyFill="1" applyAlignment="1">
      <alignment horizontal="right"/>
    </xf>
    <xf numFmtId="176" fontId="30" fillId="0" borderId="0" xfId="46" applyNumberFormat="1" applyFont="1" applyFill="1"/>
    <xf numFmtId="176" fontId="31" fillId="0" borderId="0" xfId="46" quotePrefix="1" applyNumberFormat="1" applyFont="1" applyFill="1" applyAlignment="1" applyProtection="1">
      <alignment horizontal="center" vertical="center"/>
      <protection hidden="1"/>
    </xf>
    <xf numFmtId="0" fontId="30" fillId="0" borderId="27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left" wrapText="1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left" wrapText="1"/>
    </xf>
    <xf numFmtId="0" fontId="30" fillId="0" borderId="0" xfId="0" applyFont="1" applyFill="1"/>
    <xf numFmtId="0" fontId="6" fillId="0" borderId="0" xfId="0" applyFont="1" applyFill="1"/>
    <xf numFmtId="0" fontId="56" fillId="0" borderId="22" xfId="0" applyFont="1" applyFill="1" applyBorder="1" applyAlignment="1">
      <alignment horizontal="center" vertical="center" shrinkToFit="1"/>
    </xf>
    <xf numFmtId="0" fontId="56" fillId="0" borderId="31" xfId="0" applyFont="1" applyFill="1" applyBorder="1" applyAlignment="1">
      <alignment horizontal="center" vertical="center" shrinkToFit="1"/>
    </xf>
    <xf numFmtId="0" fontId="56" fillId="0" borderId="47" xfId="0" applyFont="1" applyFill="1" applyBorder="1" applyAlignment="1">
      <alignment horizontal="center" vertical="center" shrinkToFit="1"/>
    </xf>
    <xf numFmtId="0" fontId="56" fillId="0" borderId="4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/>
    <xf numFmtId="0" fontId="6" fillId="0" borderId="0" xfId="0" applyFont="1" applyFill="1" applyAlignment="1">
      <alignment horizontal="left" vertical="center" wrapText="1"/>
    </xf>
    <xf numFmtId="184" fontId="31" fillId="0" borderId="0" xfId="33" quotePrefix="1" applyNumberFormat="1" applyFont="1" applyFill="1" applyBorder="1" applyAlignment="1" applyProtection="1">
      <alignment horizontal="right" vertical="center"/>
      <protection hidden="1"/>
    </xf>
    <xf numFmtId="184" fontId="31" fillId="0" borderId="0" xfId="48" applyNumberFormat="1" applyFont="1" applyFill="1" applyAlignment="1">
      <alignment horizontal="right" vertical="center"/>
    </xf>
    <xf numFmtId="0" fontId="31" fillId="0" borderId="0" xfId="46" applyFont="1" applyFill="1" applyAlignment="1">
      <alignment horizontal="right"/>
    </xf>
    <xf numFmtId="184" fontId="31" fillId="0" borderId="0" xfId="44" applyNumberFormat="1" applyFont="1" applyFill="1" applyAlignment="1">
      <alignment horizontal="right"/>
    </xf>
    <xf numFmtId="3" fontId="31" fillId="0" borderId="0" xfId="0" applyNumberFormat="1" applyFont="1" applyFill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30" fillId="0" borderId="0" xfId="46" applyFont="1" applyFill="1"/>
    <xf numFmtId="0" fontId="30" fillId="0" borderId="0" xfId="46" applyFont="1" applyFill="1" applyAlignment="1">
      <alignment horizontal="center"/>
    </xf>
    <xf numFmtId="0" fontId="73" fillId="0" borderId="27" xfId="0" applyFont="1" applyFill="1" applyBorder="1" applyAlignment="1" applyProtection="1">
      <alignment horizontal="right" vertical="center"/>
      <protection locked="0"/>
    </xf>
    <xf numFmtId="0" fontId="73" fillId="0" borderId="0" xfId="0" applyFont="1" applyFill="1" applyBorder="1" applyAlignment="1" applyProtection="1">
      <alignment horizontal="right" vertical="center"/>
      <protection locked="0"/>
    </xf>
    <xf numFmtId="0" fontId="6" fillId="0" borderId="4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84" fontId="31" fillId="0" borderId="0" xfId="44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49" fontId="31" fillId="0" borderId="19" xfId="0" applyNumberFormat="1" applyFont="1" applyFill="1" applyBorder="1" applyAlignment="1" applyProtection="1">
      <alignment horizontal="center" vertical="center"/>
      <protection locked="0"/>
    </xf>
    <xf numFmtId="49" fontId="31" fillId="0" borderId="20" xfId="0" applyNumberFormat="1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27" xfId="0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center" vertical="center" shrinkToFit="1"/>
    </xf>
    <xf numFmtId="0" fontId="31" fillId="0" borderId="28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49" fontId="6" fillId="0" borderId="38" xfId="0" applyNumberFormat="1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 shrinkToFit="1"/>
    </xf>
    <xf numFmtId="0" fontId="56" fillId="0" borderId="3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176" fontId="30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vertical="center"/>
    </xf>
    <xf numFmtId="0" fontId="0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73" fillId="0" borderId="0" xfId="0" applyFont="1" applyFill="1" applyAlignment="1">
      <alignment horizontal="right" vertical="center"/>
    </xf>
    <xf numFmtId="0" fontId="64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0" fillId="0" borderId="10" xfId="0" applyFont="1" applyFill="1" applyBorder="1"/>
    <xf numFmtId="0" fontId="6" fillId="0" borderId="2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7" xfId="0" applyFont="1" applyFill="1" applyBorder="1"/>
    <xf numFmtId="0" fontId="0" fillId="0" borderId="34" xfId="0" applyFont="1" applyFill="1" applyBorder="1"/>
    <xf numFmtId="0" fontId="0" fillId="0" borderId="32" xfId="0" applyFont="1" applyFill="1" applyBorder="1"/>
    <xf numFmtId="0" fontId="73" fillId="0" borderId="10" xfId="0" applyFont="1" applyFill="1" applyBorder="1" applyAlignment="1" applyProtection="1">
      <alignment horizontal="left" vertical="center" wrapText="1"/>
      <protection locked="0"/>
    </xf>
    <xf numFmtId="0" fontId="64" fillId="0" borderId="10" xfId="0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Fill="1" applyAlignment="1" applyProtection="1">
      <alignment horizontal="left" vertical="center" wrapText="1"/>
      <protection locked="0"/>
    </xf>
    <xf numFmtId="0" fontId="64" fillId="0" borderId="32" xfId="0" applyFont="1" applyFill="1" applyBorder="1" applyAlignment="1" applyProtection="1">
      <alignment horizontal="left" vertical="center" wrapText="1"/>
      <protection locked="0"/>
    </xf>
    <xf numFmtId="49" fontId="5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quotePrefix="1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31" fillId="0" borderId="25" xfId="0" applyFont="1" applyFill="1" applyBorder="1" applyAlignment="1" applyProtection="1">
      <alignment horizontal="center" vertical="center" shrinkToFit="1"/>
      <protection locked="0"/>
    </xf>
    <xf numFmtId="0" fontId="31" fillId="0" borderId="23" xfId="0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Alignment="1" applyProtection="1">
      <alignment horizontal="center" vertical="center" shrinkToFit="1"/>
      <protection locked="0"/>
    </xf>
    <xf numFmtId="0" fontId="31" fillId="0" borderId="28" xfId="0" applyFont="1" applyFill="1" applyBorder="1" applyAlignment="1" applyProtection="1">
      <alignment horizontal="center" vertical="center" shrinkToFit="1"/>
      <protection locked="0"/>
    </xf>
    <xf numFmtId="0" fontId="31" fillId="0" borderId="11" xfId="0" applyFont="1" applyFill="1" applyBorder="1" applyAlignment="1" applyProtection="1">
      <alignment horizontal="center" vertical="center" shrinkToFit="1"/>
      <protection locked="0"/>
    </xf>
    <xf numFmtId="0" fontId="31" fillId="0" borderId="12" xfId="0" applyFont="1" applyFill="1" applyBorder="1" applyAlignment="1" applyProtection="1">
      <alignment horizontal="center" vertical="center" shrinkToFit="1"/>
      <protection locked="0"/>
    </xf>
    <xf numFmtId="0" fontId="31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>
      <alignment horizontal="center" vertical="center" textRotation="255" wrapText="1" shrinkToFit="1"/>
    </xf>
    <xf numFmtId="0" fontId="5" fillId="0" borderId="37" xfId="0" applyFont="1" applyFill="1" applyBorder="1" applyAlignment="1">
      <alignment horizontal="center" vertical="center" textRotation="255" shrinkToFit="1"/>
    </xf>
    <xf numFmtId="0" fontId="5" fillId="0" borderId="29" xfId="0" applyFont="1" applyFill="1" applyBorder="1" applyAlignment="1">
      <alignment horizontal="center" vertical="center" textRotation="255" shrinkToFit="1"/>
    </xf>
    <xf numFmtId="0" fontId="6" fillId="0" borderId="25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52" fillId="0" borderId="25" xfId="0" applyFont="1" applyFill="1" applyBorder="1" applyAlignment="1" applyProtection="1">
      <alignment horizontal="right" vertical="center"/>
      <protection locked="0"/>
    </xf>
    <xf numFmtId="0" fontId="31" fillId="0" borderId="23" xfId="0" applyFont="1" applyFill="1" applyBorder="1" applyAlignment="1" applyProtection="1">
      <alignment horizontal="right" vertical="center"/>
      <protection locked="0"/>
    </xf>
    <xf numFmtId="0" fontId="52" fillId="0" borderId="23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>
      <alignment horizontal="distributed" wrapText="1"/>
    </xf>
    <xf numFmtId="0" fontId="30" fillId="0" borderId="23" xfId="0" applyFont="1" applyFill="1" applyBorder="1" applyAlignment="1">
      <alignment horizontal="distributed" wrapText="1"/>
    </xf>
    <xf numFmtId="0" fontId="30" fillId="0" borderId="24" xfId="0" applyFont="1" applyFill="1" applyBorder="1" applyAlignment="1">
      <alignment horizontal="distributed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wrapText="1"/>
    </xf>
    <xf numFmtId="0" fontId="4" fillId="0" borderId="12" xfId="0" applyFont="1" applyFill="1" applyBorder="1" applyAlignment="1">
      <alignment horizontal="distributed" wrapText="1"/>
    </xf>
    <xf numFmtId="0" fontId="4" fillId="0" borderId="15" xfId="0" applyFont="1" applyFill="1" applyBorder="1" applyAlignment="1">
      <alignment horizontal="distributed" wrapText="1"/>
    </xf>
    <xf numFmtId="0" fontId="30" fillId="0" borderId="23" xfId="0" applyFont="1" applyFill="1" applyBorder="1" applyAlignment="1">
      <alignment horizontal="distributed"/>
    </xf>
    <xf numFmtId="0" fontId="30" fillId="0" borderId="2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/>
    </xf>
    <xf numFmtId="0" fontId="48" fillId="0" borderId="10" xfId="0" applyFont="1" applyFill="1" applyBorder="1" applyAlignment="1">
      <alignment horizontal="left" vertical="center" wrapText="1"/>
    </xf>
    <xf numFmtId="0" fontId="48" fillId="0" borderId="17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horizontal="left" vertical="center" wrapText="1"/>
    </xf>
    <xf numFmtId="181" fontId="56" fillId="0" borderId="21" xfId="44" applyNumberFormat="1" applyFont="1" applyFill="1" applyBorder="1" applyAlignment="1" applyProtection="1">
      <alignment horizontal="right"/>
      <protection hidden="1"/>
    </xf>
    <xf numFmtId="181" fontId="56" fillId="0" borderId="17" xfId="44" applyNumberFormat="1" applyFont="1" applyFill="1" applyBorder="1" applyAlignment="1" applyProtection="1">
      <alignment horizontal="right"/>
      <protection hidden="1"/>
    </xf>
    <xf numFmtId="181" fontId="56" fillId="0" borderId="18" xfId="44" applyNumberFormat="1" applyFont="1" applyFill="1" applyBorder="1" applyAlignment="1" applyProtection="1">
      <alignment horizontal="right"/>
      <protection hidden="1"/>
    </xf>
    <xf numFmtId="181" fontId="56" fillId="0" borderId="21" xfId="0" applyNumberFormat="1" applyFont="1" applyFill="1" applyBorder="1" applyAlignment="1" applyProtection="1">
      <alignment horizontal="right" shrinkToFit="1"/>
      <protection hidden="1"/>
    </xf>
    <xf numFmtId="181" fontId="56" fillId="0" borderId="17" xfId="0" applyNumberFormat="1" applyFont="1" applyFill="1" applyBorder="1" applyAlignment="1" applyProtection="1">
      <alignment horizontal="right" shrinkToFit="1"/>
      <protection hidden="1"/>
    </xf>
    <xf numFmtId="0" fontId="48" fillId="0" borderId="13" xfId="0" applyFont="1" applyFill="1" applyBorder="1" applyAlignment="1">
      <alignment horizontal="left" vertical="center" wrapText="1"/>
    </xf>
    <xf numFmtId="0" fontId="48" fillId="0" borderId="11" xfId="0" applyFont="1" applyFill="1" applyBorder="1" applyAlignment="1">
      <alignment horizontal="left" vertical="center"/>
    </xf>
    <xf numFmtId="0" fontId="48" fillId="0" borderId="12" xfId="0" applyFont="1" applyFill="1" applyBorder="1" applyAlignment="1">
      <alignment horizontal="left" vertical="center"/>
    </xf>
    <xf numFmtId="0" fontId="48" fillId="0" borderId="15" xfId="0" applyFont="1" applyFill="1" applyBorder="1" applyAlignment="1">
      <alignment horizontal="left" vertical="center"/>
    </xf>
    <xf numFmtId="179" fontId="56" fillId="0" borderId="21" xfId="44" applyNumberFormat="1" applyFont="1" applyFill="1" applyBorder="1" applyAlignment="1" applyProtection="1">
      <alignment horizontal="right"/>
      <protection hidden="1"/>
    </xf>
    <xf numFmtId="179" fontId="56" fillId="0" borderId="17" xfId="44" applyNumberFormat="1" applyFont="1" applyFill="1" applyBorder="1" applyAlignment="1" applyProtection="1">
      <alignment horizontal="right"/>
      <protection hidden="1"/>
    </xf>
    <xf numFmtId="179" fontId="56" fillId="0" borderId="18" xfId="44" applyNumberFormat="1" applyFont="1" applyFill="1" applyBorder="1" applyAlignment="1" applyProtection="1">
      <alignment horizontal="right"/>
      <protection hidden="1"/>
    </xf>
    <xf numFmtId="179" fontId="56" fillId="0" borderId="21" xfId="0" applyNumberFormat="1" applyFont="1" applyFill="1" applyBorder="1" applyAlignment="1" applyProtection="1">
      <alignment horizontal="right" shrinkToFit="1"/>
      <protection hidden="1"/>
    </xf>
    <xf numFmtId="179" fontId="56" fillId="0" borderId="17" xfId="0" applyNumberFormat="1" applyFont="1" applyFill="1" applyBorder="1" applyAlignment="1" applyProtection="1">
      <alignment horizontal="right" shrinkToFit="1"/>
      <protection hidden="1"/>
    </xf>
    <xf numFmtId="180" fontId="69" fillId="0" borderId="68" xfId="44" applyNumberFormat="1" applyFont="1" applyFill="1" applyBorder="1" applyAlignment="1" applyProtection="1">
      <alignment horizontal="center" shrinkToFit="1"/>
      <protection hidden="1"/>
    </xf>
    <xf numFmtId="180" fontId="69" fillId="0" borderId="69" xfId="44" applyNumberFormat="1" applyFont="1" applyFill="1" applyBorder="1" applyAlignment="1" applyProtection="1">
      <alignment horizontal="center" shrinkToFit="1"/>
      <protection hidden="1"/>
    </xf>
    <xf numFmtId="180" fontId="69" fillId="0" borderId="70" xfId="44" applyNumberFormat="1" applyFont="1" applyFill="1" applyBorder="1" applyAlignment="1" applyProtection="1">
      <alignment horizontal="center" shrinkToFit="1"/>
      <protection hidden="1"/>
    </xf>
    <xf numFmtId="0" fontId="5" fillId="0" borderId="0" xfId="0" applyFont="1" applyFill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179" fontId="56" fillId="0" borderId="54" xfId="44" applyNumberFormat="1" applyFont="1" applyFill="1" applyBorder="1" applyAlignment="1" applyProtection="1">
      <alignment horizontal="right"/>
      <protection hidden="1"/>
    </xf>
    <xf numFmtId="179" fontId="56" fillId="0" borderId="42" xfId="44" applyNumberFormat="1" applyFont="1" applyFill="1" applyBorder="1" applyAlignment="1" applyProtection="1">
      <alignment horizontal="right"/>
      <protection hidden="1"/>
    </xf>
    <xf numFmtId="179" fontId="56" fillId="0" borderId="53" xfId="44" applyNumberFormat="1" applyFont="1" applyFill="1" applyBorder="1" applyAlignment="1" applyProtection="1">
      <alignment horizontal="right"/>
      <protection hidden="1"/>
    </xf>
    <xf numFmtId="0" fontId="56" fillId="0" borderId="19" xfId="0" applyFont="1" applyFill="1" applyBorder="1" applyAlignment="1">
      <alignment horizontal="center" vertical="center"/>
    </xf>
    <xf numFmtId="0" fontId="56" fillId="0" borderId="38" xfId="0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48" fillId="0" borderId="42" xfId="0" quotePrefix="1" applyFont="1" applyFill="1" applyBorder="1" applyAlignment="1">
      <alignment horizontal="left" vertical="center" wrapText="1"/>
    </xf>
    <xf numFmtId="0" fontId="48" fillId="0" borderId="53" xfId="0" quotePrefix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27" xfId="0" applyFont="1" applyFill="1" applyBorder="1" applyAlignment="1">
      <alignment horizontal="left" vertical="center"/>
    </xf>
    <xf numFmtId="0" fontId="30" fillId="0" borderId="28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179" fontId="56" fillId="0" borderId="54" xfId="0" applyNumberFormat="1" applyFont="1" applyFill="1" applyBorder="1" applyAlignment="1" applyProtection="1">
      <alignment horizontal="right" shrinkToFit="1"/>
      <protection hidden="1"/>
    </xf>
    <xf numFmtId="179" fontId="56" fillId="0" borderId="42" xfId="0" applyNumberFormat="1" applyFont="1" applyFill="1" applyBorder="1" applyAlignment="1" applyProtection="1">
      <alignment horizontal="right" shrinkToFit="1"/>
      <protection hidden="1"/>
    </xf>
    <xf numFmtId="0" fontId="0" fillId="0" borderId="0" xfId="0" applyFont="1" applyFill="1" applyAlignment="1">
      <alignment wrapText="1"/>
    </xf>
    <xf numFmtId="0" fontId="0" fillId="0" borderId="55" xfId="0" applyFont="1" applyFill="1" applyBorder="1" applyAlignment="1">
      <alignment wrapText="1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0" fontId="0" fillId="0" borderId="64" xfId="0" applyFont="1" applyFill="1" applyBorder="1" applyAlignment="1">
      <alignment wrapText="1"/>
    </xf>
    <xf numFmtId="0" fontId="6" fillId="0" borderId="56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wrapText="1"/>
    </xf>
    <xf numFmtId="0" fontId="0" fillId="0" borderId="58" xfId="0" applyFont="1" applyFill="1" applyBorder="1" applyAlignment="1">
      <alignment wrapText="1"/>
    </xf>
    <xf numFmtId="0" fontId="0" fillId="0" borderId="59" xfId="0" applyFont="1" applyFill="1" applyBorder="1" applyAlignment="1">
      <alignment wrapText="1"/>
    </xf>
    <xf numFmtId="0" fontId="50" fillId="0" borderId="19" xfId="0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center" vertical="center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/>
    <xf numFmtId="0" fontId="52" fillId="0" borderId="56" xfId="0" applyFont="1" applyFill="1" applyBorder="1" applyAlignment="1">
      <alignment horizontal="left"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0" borderId="55" xfId="0" applyFont="1" applyFill="1" applyBorder="1" applyAlignment="1">
      <alignment horizontal="left" vertical="center" shrinkToFit="1"/>
    </xf>
    <xf numFmtId="0" fontId="31" fillId="0" borderId="56" xfId="0" applyFont="1" applyFill="1" applyBorder="1" applyAlignment="1">
      <alignment horizontal="left" vertical="center" shrinkToFit="1"/>
    </xf>
    <xf numFmtId="176" fontId="31" fillId="0" borderId="0" xfId="46" applyNumberFormat="1" applyFont="1" applyFill="1" applyAlignment="1">
      <alignment horizontal="right"/>
    </xf>
    <xf numFmtId="22" fontId="27" fillId="25" borderId="0" xfId="0" applyNumberFormat="1" applyFont="1" applyFill="1" applyAlignment="1">
      <alignment horizontal="center"/>
    </xf>
    <xf numFmtId="0" fontId="8" fillId="0" borderId="63" xfId="0" applyFont="1" applyFill="1" applyBorder="1" applyAlignment="1">
      <alignment horizontal="left" vertical="center" wrapText="1"/>
    </xf>
    <xf numFmtId="0" fontId="0" fillId="0" borderId="63" xfId="0" applyFont="1" applyFill="1" applyBorder="1"/>
    <xf numFmtId="0" fontId="52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0" fillId="0" borderId="0" xfId="0" applyFont="1" applyFill="1" applyAlignment="1" applyProtection="1">
      <alignment horizontal="left" vertical="center" wrapText="1"/>
      <protection locked="0"/>
    </xf>
    <xf numFmtId="0" fontId="75" fillId="0" borderId="0" xfId="0" applyFont="1" applyFill="1" applyAlignment="1" applyProtection="1">
      <alignment horizontal="left" vertical="center" wrapText="1"/>
      <protection locked="0"/>
    </xf>
    <xf numFmtId="0" fontId="7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top"/>
    </xf>
    <xf numFmtId="0" fontId="0" fillId="0" borderId="23" xfId="0" applyFont="1" applyFill="1" applyBorder="1" applyAlignment="1">
      <alignment horizontal="center" vertical="center"/>
    </xf>
    <xf numFmtId="183" fontId="27" fillId="0" borderId="0" xfId="0" applyNumberFormat="1" applyFont="1" applyFill="1" applyAlignment="1">
      <alignment horizontal="right"/>
    </xf>
    <xf numFmtId="0" fontId="4" fillId="0" borderId="63" xfId="0" applyFont="1" applyFill="1" applyBorder="1" applyAlignment="1">
      <alignment horizontal="center" vertical="center"/>
    </xf>
    <xf numFmtId="0" fontId="4" fillId="0" borderId="63" xfId="0" applyFont="1" applyFill="1" applyBorder="1" applyAlignment="1" applyProtection="1">
      <alignment horizontal="left" vertical="center" wrapText="1"/>
      <protection locked="0"/>
    </xf>
    <xf numFmtId="0" fontId="56" fillId="0" borderId="63" xfId="0" applyFont="1" applyFill="1" applyBorder="1" applyAlignment="1" applyProtection="1">
      <alignment horizontal="left" vertical="center" wrapText="1"/>
      <protection locked="0"/>
    </xf>
    <xf numFmtId="181" fontId="56" fillId="0" borderId="71" xfId="44" applyNumberFormat="1" applyFont="1" applyFill="1" applyBorder="1" applyAlignment="1" applyProtection="1">
      <alignment horizontal="right"/>
      <protection hidden="1"/>
    </xf>
    <xf numFmtId="181" fontId="56" fillId="0" borderId="72" xfId="44" applyNumberFormat="1" applyFont="1" applyFill="1" applyBorder="1" applyAlignment="1" applyProtection="1">
      <alignment horizontal="right"/>
      <protection hidden="1"/>
    </xf>
    <xf numFmtId="181" fontId="56" fillId="0" borderId="73" xfId="44" applyNumberFormat="1" applyFont="1" applyFill="1" applyBorder="1" applyAlignment="1" applyProtection="1">
      <alignment horizontal="right"/>
      <protection hidden="1"/>
    </xf>
    <xf numFmtId="0" fontId="6" fillId="0" borderId="5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49" fillId="0" borderId="27" xfId="0" applyFont="1" applyFill="1" applyBorder="1" applyAlignment="1" applyProtection="1">
      <alignment horizontal="left" vertical="center" wrapText="1"/>
      <protection locked="0"/>
    </xf>
    <xf numFmtId="0" fontId="49" fillId="0" borderId="0" xfId="0" applyFont="1" applyFill="1" applyBorder="1" applyAlignment="1" applyProtection="1">
      <alignment horizontal="left" vertical="center" wrapText="1"/>
      <protection locked="0"/>
    </xf>
    <xf numFmtId="0" fontId="49" fillId="0" borderId="28" xfId="0" applyFont="1" applyFill="1" applyBorder="1" applyAlignment="1" applyProtection="1">
      <alignment horizontal="left" vertical="center" wrapText="1"/>
      <protection locked="0"/>
    </xf>
    <xf numFmtId="0" fontId="49" fillId="0" borderId="11" xfId="0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Fill="1" applyBorder="1" applyAlignment="1" applyProtection="1">
      <alignment horizontal="left" vertical="center" wrapText="1"/>
      <protection locked="0"/>
    </xf>
    <xf numFmtId="0" fontId="49" fillId="0" borderId="15" xfId="0" applyFont="1" applyFill="1" applyBorder="1" applyAlignment="1" applyProtection="1">
      <alignment horizontal="left" vertical="center" wrapText="1"/>
      <protection locked="0"/>
    </xf>
    <xf numFmtId="0" fontId="49" fillId="0" borderId="30" xfId="0" applyFont="1" applyFill="1" applyBorder="1" applyAlignment="1" applyProtection="1">
      <alignment horizontal="left" vertical="center" wrapText="1"/>
      <protection locked="0"/>
    </xf>
    <xf numFmtId="0" fontId="49" fillId="0" borderId="50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8" fillId="0" borderId="52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center" wrapText="1"/>
    </xf>
    <xf numFmtId="177" fontId="30" fillId="0" borderId="30" xfId="46" applyNumberFormat="1" applyFont="1" applyFill="1" applyBorder="1" applyAlignment="1">
      <alignment horizontal="left"/>
    </xf>
    <xf numFmtId="0" fontId="0" fillId="0" borderId="30" xfId="0" applyFont="1" applyFill="1" applyBorder="1"/>
    <xf numFmtId="0" fontId="4" fillId="0" borderId="0" xfId="46" applyFont="1" applyFill="1" applyAlignment="1">
      <alignment vertical="center"/>
    </xf>
    <xf numFmtId="38" fontId="31" fillId="0" borderId="0" xfId="44" quotePrefix="1" applyFont="1" applyFill="1" applyBorder="1" applyAlignment="1">
      <alignment horizontal="right" vertical="center"/>
    </xf>
    <xf numFmtId="177" fontId="30" fillId="0" borderId="0" xfId="46" applyNumberFormat="1" applyFont="1" applyFill="1" applyAlignment="1">
      <alignment horizontal="left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8" builtinId="6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7"/>
    <cellStyle name="標準_最終(案)4.9" xfId="46"/>
    <cellStyle name="標準_報奨金6.22(案）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</xdr:colOff>
      <xdr:row>51</xdr:row>
      <xdr:rowOff>52387</xdr:rowOff>
    </xdr:from>
    <xdr:to>
      <xdr:col>77</xdr:col>
      <xdr:colOff>150718</xdr:colOff>
      <xdr:row>51</xdr:row>
      <xdr:rowOff>242887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278532" y="9622211"/>
          <a:ext cx="12263715" cy="190500"/>
          <a:chOff x="5300943" y="10541093"/>
          <a:chExt cx="11647393" cy="190500"/>
        </a:xfrm>
      </xdr:grpSpPr>
      <xdr:sp macro="" textlink="">
        <xdr:nvSpPr>
          <xdr:cNvPr id="3" name="Text Box 5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4" name="Text Box 5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" name="Text Box 50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" name="Text Box 5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" name="Text Box 5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" name="Text Box 5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9" name="Text Box 5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0" name="Text Box 5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1" name="Text Box 5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2" name="Text Box 5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3" name="Text Box 5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" name="Text Box 50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51</xdr:row>
      <xdr:rowOff>344581</xdr:rowOff>
    </xdr:from>
    <xdr:to>
      <xdr:col>33</xdr:col>
      <xdr:colOff>175932</xdr:colOff>
      <xdr:row>52</xdr:row>
      <xdr:rowOff>11206</xdr:rowOff>
    </xdr:to>
    <xdr:sp macro="" textlink="">
      <xdr:nvSpPr>
        <xdr:cNvPr id="16" name="Rectangl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805457" y="9917206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17" name="Rectangle 2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19" name="Rectangle 2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20" name="Rectangle 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21" name="Rectangle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23" name="Rectangle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" name="Rectangle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" name="Rectangle 2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" name="Rectangle 2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32" name="Rectangle 2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" name="Rectangle 2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4" name="Rectangl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6" name="Rectangle 2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7" name="Rectangle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8" name="Rectangle 2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9" name="Rectangle 2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40" name="Rectangle 2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2" name="Rectangle 2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3" name="Rectangle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4" name="Rectangle 2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5" name="Rectangle 2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6" name="Rectangle 2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7" name="Rectangle 2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9" name="Rectangle 2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0" name="Rectangle 2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1" name="Rectangle 2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2" name="Rectangle 2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3" name="Rectangle 2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4" name="Rectangle 2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5" name="Rectangle 2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6" name="Rectangle 2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7" name="Rectangle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8" name="Rectangle 2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60" name="Rectangle 2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61" name="Rectangle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62" name="Rectangle 2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63" name="Rectangle 2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18490</xdr:colOff>
      <xdr:row>52</xdr:row>
      <xdr:rowOff>36698</xdr:rowOff>
    </xdr:from>
    <xdr:to>
      <xdr:col>77</xdr:col>
      <xdr:colOff>168647</xdr:colOff>
      <xdr:row>52</xdr:row>
      <xdr:rowOff>227198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5296461" y="10054757"/>
          <a:ext cx="12263715" cy="190500"/>
          <a:chOff x="5300943" y="10541093"/>
          <a:chExt cx="11647393" cy="190500"/>
        </a:xfrm>
      </xdr:grpSpPr>
      <xdr:sp macro="" textlink="">
        <xdr:nvSpPr>
          <xdr:cNvPr id="65" name="Text Box 50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6" name="Text Box 50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7" name="Text Box 50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9" name="Text Box 50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0" name="Text Box 5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1" name="Text Box 5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2" name="Text Box 5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3" name="Text Box 50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4" name="Text Box 50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5" name="Text Box 50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6" name="Text Box 50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561</xdr:colOff>
      <xdr:row>54</xdr:row>
      <xdr:rowOff>52387</xdr:rowOff>
    </xdr:from>
    <xdr:to>
      <xdr:col>77</xdr:col>
      <xdr:colOff>150718</xdr:colOff>
      <xdr:row>54</xdr:row>
      <xdr:rowOff>242887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5278532" y="10966916"/>
          <a:ext cx="12263715" cy="190500"/>
          <a:chOff x="5300943" y="10541093"/>
          <a:chExt cx="11647393" cy="190500"/>
        </a:xfrm>
      </xdr:grpSpPr>
      <xdr:sp macro="" textlink="">
        <xdr:nvSpPr>
          <xdr:cNvPr id="78" name="Text Box 50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9" name="Text Box 50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0" name="Text Box 5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1" name="Text Box 5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2" name="Text Box 50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3" name="Text Box 50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4" name="Text Box 50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5" name="Text Box 50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6" name="Text Box 50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7" name="Text Box 50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8" name="Text Box 50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9" name="Text Box 50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90" name="Rectangle 2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92" name="Rectangle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93" name="Rectangle 2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94" name="Rectangle 2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95" name="Rectangle 2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55</xdr:row>
      <xdr:rowOff>333375</xdr:rowOff>
    </xdr:from>
    <xdr:to>
      <xdr:col>34</xdr:col>
      <xdr:colOff>19050</xdr:colOff>
      <xdr:row>56</xdr:row>
      <xdr:rowOff>0</xdr:rowOff>
    </xdr:to>
    <xdr:sp macro="" textlink="">
      <xdr:nvSpPr>
        <xdr:cNvPr id="96" name="Rectangle 2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8486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97" name="Rectangle 2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98" name="Rectangle 2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99" name="Rectangle 2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116541</xdr:colOff>
      <xdr:row>55</xdr:row>
      <xdr:rowOff>310964</xdr:rowOff>
    </xdr:from>
    <xdr:to>
      <xdr:col>54</xdr:col>
      <xdr:colOff>97491</xdr:colOff>
      <xdr:row>55</xdr:row>
      <xdr:rowOff>459442</xdr:rowOff>
    </xdr:to>
    <xdr:sp macro="" textlink="">
      <xdr:nvSpPr>
        <xdr:cNvPr id="100" name="Rectangle 2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12005982" y="11673729"/>
          <a:ext cx="182656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01" name="Rectangle 2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55</xdr:row>
      <xdr:rowOff>333375</xdr:rowOff>
    </xdr:from>
    <xdr:to>
      <xdr:col>16</xdr:col>
      <xdr:colOff>19050</xdr:colOff>
      <xdr:row>56</xdr:row>
      <xdr:rowOff>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4238625" y="1169670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55</xdr:row>
      <xdr:rowOff>322169</xdr:rowOff>
    </xdr:from>
    <xdr:to>
      <xdr:col>21</xdr:col>
      <xdr:colOff>7844</xdr:colOff>
      <xdr:row>55</xdr:row>
      <xdr:rowOff>470647</xdr:rowOff>
    </xdr:to>
    <xdr:sp macro="" textlink="">
      <xdr:nvSpPr>
        <xdr:cNvPr id="103" name="Rectangle 2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5237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4" name="Rectangle 2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105" name="Rectangle 2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805457" y="11707906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6" name="Rectangle 2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07" name="Rectangle 2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108" name="Rectangle 2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9" name="Rectangle 2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10" name="Rectangle 2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1" name="Rectangle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2" name="Rectangle 2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3" name="Rectangle 2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4" name="Rectangl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5" name="Rectangle 2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6" name="Rectangle 2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7" name="Rectangle 2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8" name="Rectangle 2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9" name="Rectangle 2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0" name="Rectangle 2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1" name="Rectangle 2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2" name="Rectangle 2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3" name="Rectangle 2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4" name="Rectangle 2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5" name="Rectangle 2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6" name="Rectangle 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7" name="Rectangle 2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8" name="Rectangle 2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29" name="Rectangle 2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30" name="Rectangle 2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31" name="Rectangle 2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2" name="Rectangle 2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3" name="Rectangle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4" name="Rectangle 2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5" name="Rectangle 2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6" name="Rectangle 2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7" name="Rectangle 2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38" name="Rectangle 2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39" name="Rectangle 2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18490</xdr:colOff>
      <xdr:row>55</xdr:row>
      <xdr:rowOff>36698</xdr:rowOff>
    </xdr:from>
    <xdr:to>
      <xdr:col>77</xdr:col>
      <xdr:colOff>168647</xdr:colOff>
      <xdr:row>55</xdr:row>
      <xdr:rowOff>227198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GrpSpPr/>
      </xdr:nvGrpSpPr>
      <xdr:grpSpPr>
        <a:xfrm>
          <a:off x="5296461" y="11399463"/>
          <a:ext cx="12263715" cy="190500"/>
          <a:chOff x="5300943" y="10541093"/>
          <a:chExt cx="11647393" cy="190500"/>
        </a:xfrm>
      </xdr:grpSpPr>
      <xdr:sp macro="" textlink="">
        <xdr:nvSpPr>
          <xdr:cNvPr id="141" name="Text Box 50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2" name="Text Box 50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3" name="Text Box 50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4" name="Text Box 50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5" name="Text Box 50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6" name="Text Box 50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7" name="Text Box 50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8" name="Text Box 50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9" name="Text Box 50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0" name="Text Box 50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1" name="Text Box 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2" name="Text Box 50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153" name="Rectangle 2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55</xdr:row>
      <xdr:rowOff>322169</xdr:rowOff>
    </xdr:from>
    <xdr:to>
      <xdr:col>26</xdr:col>
      <xdr:colOff>7844</xdr:colOff>
      <xdr:row>55</xdr:row>
      <xdr:rowOff>470647</xdr:rowOff>
    </xdr:to>
    <xdr:sp macro="" textlink="">
      <xdr:nvSpPr>
        <xdr:cNvPr id="154" name="Rectangle 2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6237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55" name="Rectangle 2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56" name="Rectangle 2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55</xdr:row>
      <xdr:rowOff>322169</xdr:rowOff>
    </xdr:from>
    <xdr:to>
      <xdr:col>31</xdr:col>
      <xdr:colOff>7844</xdr:colOff>
      <xdr:row>55</xdr:row>
      <xdr:rowOff>470647</xdr:rowOff>
    </xdr:to>
    <xdr:sp macro="" textlink="">
      <xdr:nvSpPr>
        <xdr:cNvPr id="157" name="Rectangle 2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237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58" name="Rectangle 2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59" name="Rectangle 2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60" name="Rectangle 2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55</xdr:row>
      <xdr:rowOff>322169</xdr:rowOff>
    </xdr:from>
    <xdr:to>
      <xdr:col>36</xdr:col>
      <xdr:colOff>7844</xdr:colOff>
      <xdr:row>55</xdr:row>
      <xdr:rowOff>470647</xdr:rowOff>
    </xdr:to>
    <xdr:sp macro="" textlink="">
      <xdr:nvSpPr>
        <xdr:cNvPr id="161" name="Rectangle 2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rrowheads="1"/>
        </xdr:cNvSpPr>
      </xdr:nvSpPr>
      <xdr:spPr bwMode="auto">
        <a:xfrm>
          <a:off x="8237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2" name="Rectangle 2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3" name="Rectangle 2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4" name="Rectangle 2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55</xdr:row>
      <xdr:rowOff>322169</xdr:rowOff>
    </xdr:from>
    <xdr:to>
      <xdr:col>41</xdr:col>
      <xdr:colOff>7844</xdr:colOff>
      <xdr:row>55</xdr:row>
      <xdr:rowOff>470647</xdr:rowOff>
    </xdr:to>
    <xdr:sp macro="" textlink="">
      <xdr:nvSpPr>
        <xdr:cNvPr id="165" name="Rectangle 2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rrowheads="1"/>
        </xdr:cNvSpPr>
      </xdr:nvSpPr>
      <xdr:spPr bwMode="auto">
        <a:xfrm>
          <a:off x="92375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6" name="Rectangle 2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7" name="Rectangle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8" name="Rectangle 2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55</xdr:row>
      <xdr:rowOff>322169</xdr:rowOff>
    </xdr:from>
    <xdr:to>
      <xdr:col>46</xdr:col>
      <xdr:colOff>7844</xdr:colOff>
      <xdr:row>55</xdr:row>
      <xdr:rowOff>470647</xdr:rowOff>
    </xdr:to>
    <xdr:sp macro="" textlink="">
      <xdr:nvSpPr>
        <xdr:cNvPr id="169" name="Rectangle 2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rrowheads="1"/>
        </xdr:cNvSpPr>
      </xdr:nvSpPr>
      <xdr:spPr bwMode="auto">
        <a:xfrm>
          <a:off x="102376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0" name="Rectangle 2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1" name="Rectangle 2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2" name="Rectangle 2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52</xdr:col>
      <xdr:colOff>7844</xdr:colOff>
      <xdr:row>55</xdr:row>
      <xdr:rowOff>470647</xdr:rowOff>
    </xdr:to>
    <xdr:sp macro="" textlink="">
      <xdr:nvSpPr>
        <xdr:cNvPr id="173" name="Rectangle 2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4" name="Rectangle 2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5" name="Rectangle 2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6" name="Rectangle 2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55</xdr:row>
      <xdr:rowOff>322169</xdr:rowOff>
    </xdr:from>
    <xdr:to>
      <xdr:col>56</xdr:col>
      <xdr:colOff>7844</xdr:colOff>
      <xdr:row>55</xdr:row>
      <xdr:rowOff>470647</xdr:rowOff>
    </xdr:to>
    <xdr:sp macro="" textlink="">
      <xdr:nvSpPr>
        <xdr:cNvPr id="177" name="Rectangle 2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rrowheads="1"/>
        </xdr:cNvSpPr>
      </xdr:nvSpPr>
      <xdr:spPr bwMode="auto">
        <a:xfrm>
          <a:off x="122379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78" name="Rectangle 2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79" name="Rectangle 2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80" name="Rectangle 2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55</xdr:row>
      <xdr:rowOff>322169</xdr:rowOff>
    </xdr:from>
    <xdr:to>
      <xdr:col>61</xdr:col>
      <xdr:colOff>7844</xdr:colOff>
      <xdr:row>55</xdr:row>
      <xdr:rowOff>470647</xdr:rowOff>
    </xdr:to>
    <xdr:sp macro="" textlink="">
      <xdr:nvSpPr>
        <xdr:cNvPr id="181" name="Rectangle 2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rrowheads="1"/>
        </xdr:cNvSpPr>
      </xdr:nvSpPr>
      <xdr:spPr bwMode="auto">
        <a:xfrm>
          <a:off x="13238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2" name="Rectangle 2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3" name="Rectangle 2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4" name="Rectangle 2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55</xdr:row>
      <xdr:rowOff>322169</xdr:rowOff>
    </xdr:from>
    <xdr:to>
      <xdr:col>66</xdr:col>
      <xdr:colOff>7844</xdr:colOff>
      <xdr:row>55</xdr:row>
      <xdr:rowOff>470647</xdr:rowOff>
    </xdr:to>
    <xdr:sp macro="" textlink="">
      <xdr:nvSpPr>
        <xdr:cNvPr id="185" name="Rectangle 2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14238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6" name="Rectangle 2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7" name="Rectangle 2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8" name="Rectangle 2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55</xdr:row>
      <xdr:rowOff>322169</xdr:rowOff>
    </xdr:from>
    <xdr:to>
      <xdr:col>71</xdr:col>
      <xdr:colOff>7844</xdr:colOff>
      <xdr:row>55</xdr:row>
      <xdr:rowOff>470647</xdr:rowOff>
    </xdr:to>
    <xdr:sp macro="" textlink="">
      <xdr:nvSpPr>
        <xdr:cNvPr id="189" name="Rectangle 2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15238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0" name="Rectangle 2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1" name="Rectangle 2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2" name="Rectangle 2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193" name="Rectangle 2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94" name="Rectangle 2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95" name="Rectangle 2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20</xdr:row>
      <xdr:rowOff>22412</xdr:rowOff>
    </xdr:from>
    <xdr:to>
      <xdr:col>79</xdr:col>
      <xdr:colOff>12327</xdr:colOff>
      <xdr:row>20</xdr:row>
      <xdr:rowOff>22412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442952" y="4489637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20</xdr:row>
      <xdr:rowOff>22412</xdr:rowOff>
    </xdr:from>
    <xdr:to>
      <xdr:col>79</xdr:col>
      <xdr:colOff>126627</xdr:colOff>
      <xdr:row>20</xdr:row>
      <xdr:rowOff>22412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6462002" y="4489637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20</xdr:row>
      <xdr:rowOff>22412</xdr:rowOff>
    </xdr:from>
    <xdr:to>
      <xdr:col>86</xdr:col>
      <xdr:colOff>2802</xdr:colOff>
      <xdr:row>20</xdr:row>
      <xdr:rowOff>22412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8662277" y="4489637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202827</xdr:colOff>
      <xdr:row>20</xdr:row>
      <xdr:rowOff>22412</xdr:rowOff>
    </xdr:from>
    <xdr:to>
      <xdr:col>16</xdr:col>
      <xdr:colOff>79002</xdr:colOff>
      <xdr:row>20</xdr:row>
      <xdr:rowOff>22412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831852" y="4489637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13</xdr:col>
      <xdr:colOff>0</xdr:colOff>
      <xdr:row>80</xdr:row>
      <xdr:rowOff>145676</xdr:rowOff>
    </xdr:from>
    <xdr:ext cx="971550" cy="487135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 flipV="1">
          <a:off x="2069727" y="16052426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76</xdr:col>
      <xdr:colOff>183777</xdr:colOff>
      <xdr:row>21</xdr:row>
      <xdr:rowOff>118782</xdr:rowOff>
    </xdr:from>
    <xdr:to>
      <xdr:col>79</xdr:col>
      <xdr:colOff>164727</xdr:colOff>
      <xdr:row>21</xdr:row>
      <xdr:rowOff>118782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6595352" y="4643157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64</xdr:col>
      <xdr:colOff>40902</xdr:colOff>
      <xdr:row>55</xdr:row>
      <xdr:rowOff>448235</xdr:rowOff>
    </xdr:from>
    <xdr:to>
      <xdr:col>65</xdr:col>
      <xdr:colOff>21852</xdr:colOff>
      <xdr:row>55</xdr:row>
      <xdr:rowOff>448235</xdr:rowOff>
    </xdr:to>
    <xdr:sp macro="" textlink="">
      <xdr:nvSpPr>
        <xdr:cNvPr id="202" name="Rectangle 9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140521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55</xdr:row>
      <xdr:rowOff>448235</xdr:rowOff>
    </xdr:from>
    <xdr:to>
      <xdr:col>50</xdr:col>
      <xdr:colOff>21852</xdr:colOff>
      <xdr:row>55</xdr:row>
      <xdr:rowOff>448235</xdr:rowOff>
    </xdr:to>
    <xdr:sp macro="" textlink="">
      <xdr:nvSpPr>
        <xdr:cNvPr id="203" name="Rectangle 1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110518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55</xdr:row>
      <xdr:rowOff>448235</xdr:rowOff>
    </xdr:from>
    <xdr:to>
      <xdr:col>64</xdr:col>
      <xdr:colOff>21852</xdr:colOff>
      <xdr:row>55</xdr:row>
      <xdr:rowOff>448235</xdr:rowOff>
    </xdr:to>
    <xdr:sp macro="" textlink="">
      <xdr:nvSpPr>
        <xdr:cNvPr id="204" name="Rectangle 1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138521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55</xdr:row>
      <xdr:rowOff>448235</xdr:rowOff>
    </xdr:from>
    <xdr:to>
      <xdr:col>49</xdr:col>
      <xdr:colOff>21852</xdr:colOff>
      <xdr:row>55</xdr:row>
      <xdr:rowOff>448235</xdr:rowOff>
    </xdr:to>
    <xdr:sp macro="" textlink="">
      <xdr:nvSpPr>
        <xdr:cNvPr id="205" name="Rectangle 1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108517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57</xdr:row>
      <xdr:rowOff>62753</xdr:rowOff>
    </xdr:from>
    <xdr:to>
      <xdr:col>50</xdr:col>
      <xdr:colOff>174252</xdr:colOff>
      <xdr:row>57</xdr:row>
      <xdr:rowOff>62753</xdr:rowOff>
    </xdr:to>
    <xdr:sp macro="" textlink="">
      <xdr:nvSpPr>
        <xdr:cNvPr id="206" name="Rectangle 1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11204202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57</xdr:row>
      <xdr:rowOff>62753</xdr:rowOff>
    </xdr:from>
    <xdr:to>
      <xdr:col>49</xdr:col>
      <xdr:colOff>174252</xdr:colOff>
      <xdr:row>57</xdr:row>
      <xdr:rowOff>62753</xdr:rowOff>
    </xdr:to>
    <xdr:sp macro="" textlink="">
      <xdr:nvSpPr>
        <xdr:cNvPr id="207" name="Rectangle 1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11004177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55</xdr:row>
      <xdr:rowOff>448235</xdr:rowOff>
    </xdr:from>
    <xdr:to>
      <xdr:col>79</xdr:col>
      <xdr:colOff>12327</xdr:colOff>
      <xdr:row>55</xdr:row>
      <xdr:rowOff>448235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442952" y="1181156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55</xdr:row>
      <xdr:rowOff>448235</xdr:rowOff>
    </xdr:from>
    <xdr:to>
      <xdr:col>86</xdr:col>
      <xdr:colOff>2802</xdr:colOff>
      <xdr:row>55</xdr:row>
      <xdr:rowOff>448235</xdr:rowOff>
    </xdr:to>
    <xdr:sp macro="" textlink="">
      <xdr:nvSpPr>
        <xdr:cNvPr id="210" name="Text Box 1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8662277" y="1181156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31377</xdr:colOff>
      <xdr:row>40</xdr:row>
      <xdr:rowOff>0</xdr:rowOff>
    </xdr:from>
    <xdr:to>
      <xdr:col>79</xdr:col>
      <xdr:colOff>12327</xdr:colOff>
      <xdr:row>40</xdr:row>
      <xdr:rowOff>0</xdr:rowOff>
    </xdr:to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6442952" y="826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40</xdr:row>
      <xdr:rowOff>0</xdr:rowOff>
    </xdr:from>
    <xdr:to>
      <xdr:col>79</xdr:col>
      <xdr:colOff>126627</xdr:colOff>
      <xdr:row>40</xdr:row>
      <xdr:rowOff>0</xdr:rowOff>
    </xdr:to>
    <xdr:sp macro="" textlink="">
      <xdr:nvSpPr>
        <xdr:cNvPr id="213" name="Text Box 2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6462002" y="82677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40</xdr:row>
      <xdr:rowOff>0</xdr:rowOff>
    </xdr:from>
    <xdr:to>
      <xdr:col>86</xdr:col>
      <xdr:colOff>2802</xdr:colOff>
      <xdr:row>40</xdr:row>
      <xdr:rowOff>0</xdr:rowOff>
    </xdr:to>
    <xdr:sp macro="" textlink="">
      <xdr:nvSpPr>
        <xdr:cNvPr id="214" name="Text Box 2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8662277" y="8267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183777</xdr:colOff>
      <xdr:row>41</xdr:row>
      <xdr:rowOff>118782</xdr:rowOff>
    </xdr:from>
    <xdr:to>
      <xdr:col>79</xdr:col>
      <xdr:colOff>164727</xdr:colOff>
      <xdr:row>41</xdr:row>
      <xdr:rowOff>118782</xdr:rowOff>
    </xdr:to>
    <xdr:sp macro="" textlink="">
      <xdr:nvSpPr>
        <xdr:cNvPr id="215" name="Text Box 2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6595352" y="8424582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49</xdr:col>
      <xdr:colOff>143996</xdr:colOff>
      <xdr:row>58</xdr:row>
      <xdr:rowOff>136712</xdr:rowOff>
    </xdr:from>
    <xdr:to>
      <xdr:col>50</xdr:col>
      <xdr:colOff>124946</xdr:colOff>
      <xdr:row>58</xdr:row>
      <xdr:rowOff>136712</xdr:rowOff>
    </xdr:to>
    <xdr:sp macro="" textlink="">
      <xdr:nvSpPr>
        <xdr:cNvPr id="216" name="Rectangle 2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11154896" y="1211916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55</xdr:row>
      <xdr:rowOff>448235</xdr:rowOff>
    </xdr:from>
    <xdr:to>
      <xdr:col>48</xdr:col>
      <xdr:colOff>21852</xdr:colOff>
      <xdr:row>55</xdr:row>
      <xdr:rowOff>448235</xdr:rowOff>
    </xdr:to>
    <xdr:sp macro="" textlink="">
      <xdr:nvSpPr>
        <xdr:cNvPr id="217" name="Rectangle 2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106517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55</xdr:row>
      <xdr:rowOff>448235</xdr:rowOff>
    </xdr:from>
    <xdr:to>
      <xdr:col>46</xdr:col>
      <xdr:colOff>21852</xdr:colOff>
      <xdr:row>55</xdr:row>
      <xdr:rowOff>448235</xdr:rowOff>
    </xdr:to>
    <xdr:sp macro="" textlink="">
      <xdr:nvSpPr>
        <xdr:cNvPr id="218" name="Rectangle 29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102517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55</xdr:row>
      <xdr:rowOff>448235</xdr:rowOff>
    </xdr:from>
    <xdr:to>
      <xdr:col>45</xdr:col>
      <xdr:colOff>21852</xdr:colOff>
      <xdr:row>55</xdr:row>
      <xdr:rowOff>448235</xdr:rowOff>
    </xdr:to>
    <xdr:sp macro="" textlink="">
      <xdr:nvSpPr>
        <xdr:cNvPr id="219" name="Rectangle 3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100516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57</xdr:row>
      <xdr:rowOff>62753</xdr:rowOff>
    </xdr:from>
    <xdr:to>
      <xdr:col>45</xdr:col>
      <xdr:colOff>174252</xdr:colOff>
      <xdr:row>57</xdr:row>
      <xdr:rowOff>62753</xdr:rowOff>
    </xdr:to>
    <xdr:sp macro="" textlink="">
      <xdr:nvSpPr>
        <xdr:cNvPr id="220" name="Rectangle 3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10204077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55</xdr:row>
      <xdr:rowOff>448235</xdr:rowOff>
    </xdr:from>
    <xdr:to>
      <xdr:col>44</xdr:col>
      <xdr:colOff>21852</xdr:colOff>
      <xdr:row>55</xdr:row>
      <xdr:rowOff>448235</xdr:rowOff>
    </xdr:to>
    <xdr:sp macro="" textlink="">
      <xdr:nvSpPr>
        <xdr:cNvPr id="221" name="Rectangle 3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98516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30</xdr:row>
      <xdr:rowOff>324970</xdr:rowOff>
    </xdr:from>
    <xdr:to>
      <xdr:col>52</xdr:col>
      <xdr:colOff>21852</xdr:colOff>
      <xdr:row>30</xdr:row>
      <xdr:rowOff>324970</xdr:rowOff>
    </xdr:to>
    <xdr:sp macro="" textlink="">
      <xdr:nvSpPr>
        <xdr:cNvPr id="222" name="Rectangle 3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11251827" y="687817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30</xdr:row>
      <xdr:rowOff>324970</xdr:rowOff>
    </xdr:from>
    <xdr:to>
      <xdr:col>65</xdr:col>
      <xdr:colOff>21852</xdr:colOff>
      <xdr:row>30</xdr:row>
      <xdr:rowOff>324970</xdr:rowOff>
    </xdr:to>
    <xdr:sp macro="" textlink="">
      <xdr:nvSpPr>
        <xdr:cNvPr id="223" name="Rectangle 3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14052177" y="687817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40</xdr:row>
      <xdr:rowOff>0</xdr:rowOff>
    </xdr:from>
    <xdr:to>
      <xdr:col>50</xdr:col>
      <xdr:colOff>21852</xdr:colOff>
      <xdr:row>40</xdr:row>
      <xdr:rowOff>0</xdr:rowOff>
    </xdr:to>
    <xdr:sp macro="" textlink="">
      <xdr:nvSpPr>
        <xdr:cNvPr id="224" name="Rectangle 3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11051802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40</xdr:row>
      <xdr:rowOff>0</xdr:rowOff>
    </xdr:from>
    <xdr:to>
      <xdr:col>64</xdr:col>
      <xdr:colOff>21852</xdr:colOff>
      <xdr:row>40</xdr:row>
      <xdr:rowOff>0</xdr:rowOff>
    </xdr:to>
    <xdr:sp macro="" textlink="">
      <xdr:nvSpPr>
        <xdr:cNvPr id="225" name="Rectangle 3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13852152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40</xdr:row>
      <xdr:rowOff>0</xdr:rowOff>
    </xdr:from>
    <xdr:to>
      <xdr:col>49</xdr:col>
      <xdr:colOff>21852</xdr:colOff>
      <xdr:row>40</xdr:row>
      <xdr:rowOff>0</xdr:rowOff>
    </xdr:to>
    <xdr:sp macro="" textlink="">
      <xdr:nvSpPr>
        <xdr:cNvPr id="226" name="Rectangle 37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10851777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26</xdr:row>
      <xdr:rowOff>347382</xdr:rowOff>
    </xdr:from>
    <xdr:to>
      <xdr:col>50</xdr:col>
      <xdr:colOff>21852</xdr:colOff>
      <xdr:row>26</xdr:row>
      <xdr:rowOff>347382</xdr:rowOff>
    </xdr:to>
    <xdr:sp macro="" textlink="">
      <xdr:nvSpPr>
        <xdr:cNvPr id="227" name="Rectangle 38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11051802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26</xdr:row>
      <xdr:rowOff>347382</xdr:rowOff>
    </xdr:from>
    <xdr:to>
      <xdr:col>49</xdr:col>
      <xdr:colOff>21852</xdr:colOff>
      <xdr:row>26</xdr:row>
      <xdr:rowOff>347382</xdr:rowOff>
    </xdr:to>
    <xdr:sp macro="" textlink="">
      <xdr:nvSpPr>
        <xdr:cNvPr id="228" name="Rectangle 39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10851777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27</xdr:row>
      <xdr:rowOff>118782</xdr:rowOff>
    </xdr:from>
    <xdr:to>
      <xdr:col>49</xdr:col>
      <xdr:colOff>174252</xdr:colOff>
      <xdr:row>27</xdr:row>
      <xdr:rowOff>118782</xdr:rowOff>
    </xdr:to>
    <xdr:sp macro="" textlink="">
      <xdr:nvSpPr>
        <xdr:cNvPr id="229" name="Rectangle 4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11004177" y="62147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26</xdr:row>
      <xdr:rowOff>347382</xdr:rowOff>
    </xdr:from>
    <xdr:to>
      <xdr:col>48</xdr:col>
      <xdr:colOff>21852</xdr:colOff>
      <xdr:row>26</xdr:row>
      <xdr:rowOff>347382</xdr:rowOff>
    </xdr:to>
    <xdr:sp macro="" textlink="">
      <xdr:nvSpPr>
        <xdr:cNvPr id="230" name="Rectangle 4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10651752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40902</xdr:colOff>
      <xdr:row>26</xdr:row>
      <xdr:rowOff>347382</xdr:rowOff>
    </xdr:from>
    <xdr:to>
      <xdr:col>37</xdr:col>
      <xdr:colOff>21852</xdr:colOff>
      <xdr:row>26</xdr:row>
      <xdr:rowOff>347382</xdr:rowOff>
    </xdr:to>
    <xdr:sp macro="" textlink="">
      <xdr:nvSpPr>
        <xdr:cNvPr id="231" name="Rectangle 4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8451477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26</xdr:row>
      <xdr:rowOff>299757</xdr:rowOff>
    </xdr:from>
    <xdr:to>
      <xdr:col>36</xdr:col>
      <xdr:colOff>21852</xdr:colOff>
      <xdr:row>26</xdr:row>
      <xdr:rowOff>347382</xdr:rowOff>
    </xdr:to>
    <xdr:sp macro="" textlink="">
      <xdr:nvSpPr>
        <xdr:cNvPr id="232" name="Rectangle 4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8251452" y="60147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193302</xdr:colOff>
      <xdr:row>27</xdr:row>
      <xdr:rowOff>71157</xdr:rowOff>
    </xdr:from>
    <xdr:to>
      <xdr:col>36</xdr:col>
      <xdr:colOff>174252</xdr:colOff>
      <xdr:row>27</xdr:row>
      <xdr:rowOff>118782</xdr:rowOff>
    </xdr:to>
    <xdr:sp macro="" textlink="">
      <xdr:nvSpPr>
        <xdr:cNvPr id="233" name="Rectangle 4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8403852" y="61671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26</xdr:row>
      <xdr:rowOff>299757</xdr:rowOff>
    </xdr:from>
    <xdr:to>
      <xdr:col>35</xdr:col>
      <xdr:colOff>21852</xdr:colOff>
      <xdr:row>26</xdr:row>
      <xdr:rowOff>347382</xdr:rowOff>
    </xdr:to>
    <xdr:sp macro="" textlink="">
      <xdr:nvSpPr>
        <xdr:cNvPr id="234" name="Rectangle 4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8051427" y="60147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31</xdr:row>
      <xdr:rowOff>280147</xdr:rowOff>
    </xdr:from>
    <xdr:to>
      <xdr:col>46</xdr:col>
      <xdr:colOff>21852</xdr:colOff>
      <xdr:row>31</xdr:row>
      <xdr:rowOff>280147</xdr:rowOff>
    </xdr:to>
    <xdr:sp macro="" textlink="">
      <xdr:nvSpPr>
        <xdr:cNvPr id="235" name="Rectangle 4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1025170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31</xdr:row>
      <xdr:rowOff>280147</xdr:rowOff>
    </xdr:from>
    <xdr:to>
      <xdr:col>45</xdr:col>
      <xdr:colOff>21852</xdr:colOff>
      <xdr:row>31</xdr:row>
      <xdr:rowOff>280147</xdr:rowOff>
    </xdr:to>
    <xdr:sp macro="" textlink="">
      <xdr:nvSpPr>
        <xdr:cNvPr id="236" name="Rectangle 4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10051677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33</xdr:row>
      <xdr:rowOff>73958</xdr:rowOff>
    </xdr:from>
    <xdr:to>
      <xdr:col>45</xdr:col>
      <xdr:colOff>174252</xdr:colOff>
      <xdr:row>33</xdr:row>
      <xdr:rowOff>73958</xdr:rowOff>
    </xdr:to>
    <xdr:sp macro="" textlink="">
      <xdr:nvSpPr>
        <xdr:cNvPr id="237" name="Rectangle 4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10204077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31</xdr:row>
      <xdr:rowOff>280147</xdr:rowOff>
    </xdr:from>
    <xdr:to>
      <xdr:col>53</xdr:col>
      <xdr:colOff>0</xdr:colOff>
      <xdr:row>31</xdr:row>
      <xdr:rowOff>280147</xdr:rowOff>
    </xdr:to>
    <xdr:sp macro="" textlink="">
      <xdr:nvSpPr>
        <xdr:cNvPr id="238" name="Rectangle 4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1145185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86</xdr:col>
      <xdr:colOff>2802</xdr:colOff>
      <xdr:row>50</xdr:row>
      <xdr:rowOff>145677</xdr:rowOff>
    </xdr:from>
    <xdr:to>
      <xdr:col>86</xdr:col>
      <xdr:colOff>2802</xdr:colOff>
      <xdr:row>52</xdr:row>
      <xdr:rowOff>443192</xdr:rowOff>
    </xdr:to>
    <xdr:sp macro="" textlink="">
      <xdr:nvSpPr>
        <xdr:cNvPr id="240" name="Text Box 5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8662277" y="9537327"/>
          <a:ext cx="0" cy="926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193302</xdr:colOff>
      <xdr:row>33</xdr:row>
      <xdr:rowOff>73958</xdr:rowOff>
    </xdr:from>
    <xdr:to>
      <xdr:col>53</xdr:col>
      <xdr:colOff>0</xdr:colOff>
      <xdr:row>33</xdr:row>
      <xdr:rowOff>73958</xdr:rowOff>
    </xdr:to>
    <xdr:sp macro="" textlink="">
      <xdr:nvSpPr>
        <xdr:cNvPr id="241" name="Rectangle 5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11604252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31</xdr:row>
      <xdr:rowOff>280147</xdr:rowOff>
    </xdr:from>
    <xdr:to>
      <xdr:col>52</xdr:col>
      <xdr:colOff>21852</xdr:colOff>
      <xdr:row>31</xdr:row>
      <xdr:rowOff>280147</xdr:rowOff>
    </xdr:to>
    <xdr:sp macro="" textlink="">
      <xdr:nvSpPr>
        <xdr:cNvPr id="242" name="Rectangle 5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11251827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193302</xdr:colOff>
      <xdr:row>33</xdr:row>
      <xdr:rowOff>73958</xdr:rowOff>
    </xdr:from>
    <xdr:to>
      <xdr:col>52</xdr:col>
      <xdr:colOff>174252</xdr:colOff>
      <xdr:row>33</xdr:row>
      <xdr:rowOff>73958</xdr:rowOff>
    </xdr:to>
    <xdr:sp macro="" textlink="">
      <xdr:nvSpPr>
        <xdr:cNvPr id="243" name="Rectangle 5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11404227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31</xdr:row>
      <xdr:rowOff>280147</xdr:rowOff>
    </xdr:from>
    <xdr:to>
      <xdr:col>50</xdr:col>
      <xdr:colOff>21852</xdr:colOff>
      <xdr:row>31</xdr:row>
      <xdr:rowOff>280147</xdr:rowOff>
    </xdr:to>
    <xdr:sp macro="" textlink="">
      <xdr:nvSpPr>
        <xdr:cNvPr id="244" name="Rectangle 57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1105180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143997</xdr:colOff>
      <xdr:row>33</xdr:row>
      <xdr:rowOff>226358</xdr:rowOff>
    </xdr:from>
    <xdr:to>
      <xdr:col>53</xdr:col>
      <xdr:colOff>0</xdr:colOff>
      <xdr:row>33</xdr:row>
      <xdr:rowOff>226358</xdr:rowOff>
    </xdr:to>
    <xdr:sp macro="" textlink="">
      <xdr:nvSpPr>
        <xdr:cNvPr id="245" name="Rectangle 5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11554947" y="7503458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33</xdr:row>
      <xdr:rowOff>226358</xdr:rowOff>
    </xdr:from>
    <xdr:to>
      <xdr:col>53</xdr:col>
      <xdr:colOff>124946</xdr:colOff>
      <xdr:row>33</xdr:row>
      <xdr:rowOff>226358</xdr:rowOff>
    </xdr:to>
    <xdr:sp macro="" textlink="">
      <xdr:nvSpPr>
        <xdr:cNvPr id="246" name="Rectangle 7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11754971" y="75034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94690</xdr:colOff>
      <xdr:row>35</xdr:row>
      <xdr:rowOff>31376</xdr:rowOff>
    </xdr:from>
    <xdr:to>
      <xdr:col>54</xdr:col>
      <xdr:colOff>75640</xdr:colOff>
      <xdr:row>35</xdr:row>
      <xdr:rowOff>31376</xdr:rowOff>
    </xdr:to>
    <xdr:sp macro="" textlink="">
      <xdr:nvSpPr>
        <xdr:cNvPr id="247" name="Rectangle 7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11905690" y="7651376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35</xdr:row>
      <xdr:rowOff>31376</xdr:rowOff>
    </xdr:from>
    <xdr:to>
      <xdr:col>53</xdr:col>
      <xdr:colOff>75640</xdr:colOff>
      <xdr:row>35</xdr:row>
      <xdr:rowOff>31376</xdr:rowOff>
    </xdr:to>
    <xdr:sp macro="" textlink="">
      <xdr:nvSpPr>
        <xdr:cNvPr id="248" name="Rectangle 7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11705666" y="7651376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45385</xdr:colOff>
      <xdr:row>37</xdr:row>
      <xdr:rowOff>71717</xdr:rowOff>
    </xdr:from>
    <xdr:to>
      <xdr:col>54</xdr:col>
      <xdr:colOff>26334</xdr:colOff>
      <xdr:row>37</xdr:row>
      <xdr:rowOff>71717</xdr:rowOff>
    </xdr:to>
    <xdr:sp macro="" textlink="">
      <xdr:nvSpPr>
        <xdr:cNvPr id="249" name="Rectangle 7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11856385" y="7796492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33</xdr:row>
      <xdr:rowOff>73958</xdr:rowOff>
    </xdr:from>
    <xdr:to>
      <xdr:col>50</xdr:col>
      <xdr:colOff>174252</xdr:colOff>
      <xdr:row>33</xdr:row>
      <xdr:rowOff>73958</xdr:rowOff>
    </xdr:to>
    <xdr:sp macro="" textlink="">
      <xdr:nvSpPr>
        <xdr:cNvPr id="250" name="Rectangle 7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11204202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197785</xdr:colOff>
      <xdr:row>38</xdr:row>
      <xdr:rowOff>44823</xdr:rowOff>
    </xdr:from>
    <xdr:to>
      <xdr:col>54</xdr:col>
      <xdr:colOff>178734</xdr:colOff>
      <xdr:row>38</xdr:row>
      <xdr:rowOff>44823</xdr:rowOff>
    </xdr:to>
    <xdr:sp macro="" textlink="">
      <xdr:nvSpPr>
        <xdr:cNvPr id="251" name="Rectangle 7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12008785" y="7950573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57</xdr:row>
      <xdr:rowOff>62753</xdr:rowOff>
    </xdr:from>
    <xdr:to>
      <xdr:col>48</xdr:col>
      <xdr:colOff>174252</xdr:colOff>
      <xdr:row>57</xdr:row>
      <xdr:rowOff>62753</xdr:rowOff>
    </xdr:to>
    <xdr:sp macro="" textlink="">
      <xdr:nvSpPr>
        <xdr:cNvPr id="253" name="Rectangle 9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10804152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134471</xdr:colOff>
      <xdr:row>60</xdr:row>
      <xdr:rowOff>159124</xdr:rowOff>
    </xdr:from>
    <xdr:to>
      <xdr:col>80</xdr:col>
      <xdr:colOff>115421</xdr:colOff>
      <xdr:row>60</xdr:row>
      <xdr:rowOff>159124</xdr:rowOff>
    </xdr:to>
    <xdr:sp macro="" textlink="">
      <xdr:nvSpPr>
        <xdr:cNvPr id="254" name="Text Box 9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526000" y="12429565"/>
          <a:ext cx="61968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(D）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78</xdr:col>
      <xdr:colOff>85165</xdr:colOff>
      <xdr:row>59</xdr:row>
      <xdr:rowOff>64994</xdr:rowOff>
    </xdr:from>
    <xdr:to>
      <xdr:col>81</xdr:col>
      <xdr:colOff>66115</xdr:colOff>
      <xdr:row>59</xdr:row>
      <xdr:rowOff>64994</xdr:rowOff>
    </xdr:to>
    <xdr:sp macro="" textlink="">
      <xdr:nvSpPr>
        <xdr:cNvPr id="255" name="Text Box 9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6896790" y="12276044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(E）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oneCellAnchor>
    <xdr:from>
      <xdr:col>79</xdr:col>
      <xdr:colOff>2802</xdr:colOff>
      <xdr:row>31</xdr:row>
      <xdr:rowOff>280147</xdr:rowOff>
    </xdr:from>
    <xdr:ext cx="210457" cy="355147"/>
    <xdr:sp macro="" textlink="" fLocksText="0">
      <xdr:nvSpPr>
        <xdr:cNvPr id="256" name="Text Box 12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014452" y="7195297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155202</xdr:colOff>
      <xdr:row>33</xdr:row>
      <xdr:rowOff>73958</xdr:rowOff>
    </xdr:from>
    <xdr:ext cx="210457" cy="355147"/>
    <xdr:sp macro="" textlink="" fLocksText="0">
      <xdr:nvSpPr>
        <xdr:cNvPr id="257" name="Text Box 127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166852" y="73510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105896</xdr:colOff>
      <xdr:row>33</xdr:row>
      <xdr:rowOff>226358</xdr:rowOff>
    </xdr:from>
    <xdr:ext cx="210457" cy="355147"/>
    <xdr:sp macro="" textlink="" fLocksText="0">
      <xdr:nvSpPr>
        <xdr:cNvPr id="258" name="Text Box 12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317571" y="75034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2802</xdr:colOff>
      <xdr:row>31</xdr:row>
      <xdr:rowOff>280147</xdr:rowOff>
    </xdr:from>
    <xdr:ext cx="210457" cy="393247"/>
    <xdr:sp macro="" textlink="" fLocksText="0">
      <xdr:nvSpPr>
        <xdr:cNvPr id="259" name="Text Box 12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014452" y="7195297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81</xdr:col>
      <xdr:colOff>56590</xdr:colOff>
      <xdr:row>35</xdr:row>
      <xdr:rowOff>31376</xdr:rowOff>
    </xdr:from>
    <xdr:ext cx="210457" cy="355147"/>
    <xdr:sp macro="" textlink="" fLocksText="0">
      <xdr:nvSpPr>
        <xdr:cNvPr id="260" name="Text Box 13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468290" y="7651376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50</xdr:col>
      <xdr:colOff>40902</xdr:colOff>
      <xdr:row>34</xdr:row>
      <xdr:rowOff>44823</xdr:rowOff>
    </xdr:from>
    <xdr:to>
      <xdr:col>52</xdr:col>
      <xdr:colOff>21852</xdr:colOff>
      <xdr:row>34</xdr:row>
      <xdr:rowOff>44823</xdr:rowOff>
    </xdr:to>
    <xdr:sp macro="" textlink="">
      <xdr:nvSpPr>
        <xdr:cNvPr id="261" name="Rectangle 13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11251827" y="758862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55</xdr:row>
      <xdr:rowOff>299757</xdr:rowOff>
    </xdr:from>
    <xdr:to>
      <xdr:col>36</xdr:col>
      <xdr:colOff>21852</xdr:colOff>
      <xdr:row>55</xdr:row>
      <xdr:rowOff>448235</xdr:rowOff>
    </xdr:to>
    <xdr:sp macro="" textlink="">
      <xdr:nvSpPr>
        <xdr:cNvPr id="263" name="Rectangle 25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825145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55</xdr:row>
      <xdr:rowOff>299757</xdr:rowOff>
    </xdr:from>
    <xdr:to>
      <xdr:col>35</xdr:col>
      <xdr:colOff>21852</xdr:colOff>
      <xdr:row>55</xdr:row>
      <xdr:rowOff>448235</xdr:rowOff>
    </xdr:to>
    <xdr:sp macro="" textlink="">
      <xdr:nvSpPr>
        <xdr:cNvPr id="264" name="Rectangle 2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8051427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193302</xdr:colOff>
      <xdr:row>55</xdr:row>
      <xdr:rowOff>452157</xdr:rowOff>
    </xdr:from>
    <xdr:to>
      <xdr:col>35</xdr:col>
      <xdr:colOff>174252</xdr:colOff>
      <xdr:row>57</xdr:row>
      <xdr:rowOff>62753</xdr:rowOff>
    </xdr:to>
    <xdr:sp macro="" textlink="">
      <xdr:nvSpPr>
        <xdr:cNvPr id="265" name="Rectangle 27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8203827" y="11815482"/>
          <a:ext cx="180975" cy="15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55</xdr:row>
      <xdr:rowOff>299757</xdr:rowOff>
    </xdr:from>
    <xdr:to>
      <xdr:col>34</xdr:col>
      <xdr:colOff>21852</xdr:colOff>
      <xdr:row>55</xdr:row>
      <xdr:rowOff>448235</xdr:rowOff>
    </xdr:to>
    <xdr:sp macro="" textlink="">
      <xdr:nvSpPr>
        <xdr:cNvPr id="266" name="Rectangle 2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85140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54</xdr:row>
      <xdr:rowOff>414618</xdr:rowOff>
    </xdr:from>
    <xdr:to>
      <xdr:col>33</xdr:col>
      <xdr:colOff>178734</xdr:colOff>
      <xdr:row>54</xdr:row>
      <xdr:rowOff>425824</xdr:rowOff>
    </xdr:to>
    <xdr:sp macro="" textlink="">
      <xdr:nvSpPr>
        <xdr:cNvPr id="267" name="Rectangle 2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808259" y="11330268"/>
          <a:ext cx="180975" cy="11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2802</xdr:colOff>
      <xdr:row>24</xdr:row>
      <xdr:rowOff>179294</xdr:rowOff>
    </xdr:from>
    <xdr:to>
      <xdr:col>76</xdr:col>
      <xdr:colOff>201585</xdr:colOff>
      <xdr:row>26</xdr:row>
      <xdr:rowOff>23531</xdr:rowOff>
    </xdr:to>
    <xdr:sp macro="" textlink="" fLocksText="0">
      <xdr:nvSpPr>
        <xdr:cNvPr id="268" name="Text Box 4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6414377" y="5503769"/>
          <a:ext cx="200025" cy="23476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155202</xdr:colOff>
      <xdr:row>25</xdr:row>
      <xdr:rowOff>118782</xdr:rowOff>
    </xdr:from>
    <xdr:to>
      <xdr:col>77</xdr:col>
      <xdr:colOff>146921</xdr:colOff>
      <xdr:row>26</xdr:row>
      <xdr:rowOff>175931</xdr:rowOff>
    </xdr:to>
    <xdr:sp macro="" textlink="" fLocksText="0">
      <xdr:nvSpPr>
        <xdr:cNvPr id="269" name="Text Box 4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566777" y="5652807"/>
          <a:ext cx="200025" cy="238124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77</xdr:col>
      <xdr:colOff>105896</xdr:colOff>
      <xdr:row>26</xdr:row>
      <xdr:rowOff>91888</xdr:rowOff>
    </xdr:from>
    <xdr:to>
      <xdr:col>78</xdr:col>
      <xdr:colOff>97613</xdr:colOff>
      <xdr:row>26</xdr:row>
      <xdr:rowOff>328331</xdr:rowOff>
    </xdr:to>
    <xdr:sp macro="" textlink="" fLocksText="0">
      <xdr:nvSpPr>
        <xdr:cNvPr id="270" name="Text Box 4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6717496" y="5806888"/>
          <a:ext cx="200025" cy="236443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2802</xdr:colOff>
      <xdr:row>24</xdr:row>
      <xdr:rowOff>179294</xdr:rowOff>
    </xdr:from>
    <xdr:to>
      <xdr:col>76</xdr:col>
      <xdr:colOff>201585</xdr:colOff>
      <xdr:row>26</xdr:row>
      <xdr:rowOff>137831</xdr:rowOff>
    </xdr:to>
    <xdr:sp macro="" textlink="" fLocksText="0">
      <xdr:nvSpPr>
        <xdr:cNvPr id="271" name="Text Box 4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6414377" y="5503769"/>
          <a:ext cx="200025" cy="34906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49</xdr:col>
      <xdr:colOff>40902</xdr:colOff>
      <xdr:row>28</xdr:row>
      <xdr:rowOff>71157</xdr:rowOff>
    </xdr:from>
    <xdr:to>
      <xdr:col>50</xdr:col>
      <xdr:colOff>21852</xdr:colOff>
      <xdr:row>28</xdr:row>
      <xdr:rowOff>71157</xdr:rowOff>
    </xdr:to>
    <xdr:sp macro="" textlink="">
      <xdr:nvSpPr>
        <xdr:cNvPr id="272" name="Rectangle 5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11051802" y="643385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33</xdr:row>
      <xdr:rowOff>233082</xdr:rowOff>
    </xdr:from>
    <xdr:to>
      <xdr:col>50</xdr:col>
      <xdr:colOff>21852</xdr:colOff>
      <xdr:row>33</xdr:row>
      <xdr:rowOff>235323</xdr:rowOff>
    </xdr:to>
    <xdr:sp macro="" textlink="">
      <xdr:nvSpPr>
        <xdr:cNvPr id="273" name="Rectangle 5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11051802" y="7510182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33</xdr:row>
      <xdr:rowOff>233082</xdr:rowOff>
    </xdr:from>
    <xdr:to>
      <xdr:col>48</xdr:col>
      <xdr:colOff>21852</xdr:colOff>
      <xdr:row>33</xdr:row>
      <xdr:rowOff>235323</xdr:rowOff>
    </xdr:to>
    <xdr:sp macro="" textlink="">
      <xdr:nvSpPr>
        <xdr:cNvPr id="274" name="Rectangle 5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10651752" y="7510182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30</xdr:row>
      <xdr:rowOff>33057</xdr:rowOff>
    </xdr:from>
    <xdr:to>
      <xdr:col>50</xdr:col>
      <xdr:colOff>174252</xdr:colOff>
      <xdr:row>30</xdr:row>
      <xdr:rowOff>33057</xdr:rowOff>
    </xdr:to>
    <xdr:sp macro="" textlink="">
      <xdr:nvSpPr>
        <xdr:cNvPr id="275" name="Rectangle 1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11204202" y="658625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35</xdr:row>
      <xdr:rowOff>38100</xdr:rowOff>
    </xdr:from>
    <xdr:to>
      <xdr:col>48</xdr:col>
      <xdr:colOff>174252</xdr:colOff>
      <xdr:row>35</xdr:row>
      <xdr:rowOff>40341</xdr:rowOff>
    </xdr:to>
    <xdr:sp macro="" textlink="">
      <xdr:nvSpPr>
        <xdr:cNvPr id="296" name="Rectangle 5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10804152" y="7658100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20</xdr:row>
      <xdr:rowOff>56028</xdr:rowOff>
    </xdr:from>
    <xdr:to>
      <xdr:col>79</xdr:col>
      <xdr:colOff>31936</xdr:colOff>
      <xdr:row>20</xdr:row>
      <xdr:rowOff>56028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6462561" y="452325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20</xdr:row>
      <xdr:rowOff>56028</xdr:rowOff>
    </xdr:from>
    <xdr:to>
      <xdr:col>79</xdr:col>
      <xdr:colOff>146236</xdr:colOff>
      <xdr:row>20</xdr:row>
      <xdr:rowOff>56028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6481611" y="4523253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13</xdr:col>
      <xdr:colOff>222436</xdr:colOff>
      <xdr:row>20</xdr:row>
      <xdr:rowOff>56028</xdr:rowOff>
    </xdr:from>
    <xdr:to>
      <xdr:col>16</xdr:col>
      <xdr:colOff>98611</xdr:colOff>
      <xdr:row>20</xdr:row>
      <xdr:rowOff>56028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851461" y="4523253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9</xdr:col>
      <xdr:colOff>142875</xdr:colOff>
      <xdr:row>92</xdr:row>
      <xdr:rowOff>0</xdr:rowOff>
    </xdr:from>
    <xdr:ext cx="971550" cy="487135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 flipV="1">
          <a:off x="2609850" y="18011775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165286</xdr:colOff>
      <xdr:row>90</xdr:row>
      <xdr:rowOff>11204</xdr:rowOff>
    </xdr:from>
    <xdr:ext cx="971550" cy="487135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 flipV="1">
          <a:off x="2632261" y="17680079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81" name="Rectangle 2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2" name="Rectangle 2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3" name="Rectangle 25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4" name="Rectangle 2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5" name="Rectangle 2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6" name="Rectangle 2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7" name="Rectangle 2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88" name="Rectangle 25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9" name="Rectangle 2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0" name="Rectangle 2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1" name="Rectangle 2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92" name="Rectangle 2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3" name="Rectangle 2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4" name="Rectangle 25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51</xdr:row>
      <xdr:rowOff>344581</xdr:rowOff>
    </xdr:from>
    <xdr:to>
      <xdr:col>33</xdr:col>
      <xdr:colOff>175932</xdr:colOff>
      <xdr:row>52</xdr:row>
      <xdr:rowOff>11206</xdr:rowOff>
    </xdr:to>
    <xdr:sp macro="" textlink="">
      <xdr:nvSpPr>
        <xdr:cNvPr id="295" name="Rectangle 2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805457" y="9917206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297" name="Rectangle 2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298" name="Rectangle 2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299" name="Rectangle 2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300" name="Rectangle 2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01" name="Rectangle 2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02" name="Rectangle 25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03" name="Rectangle 2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47625</xdr:colOff>
      <xdr:row>52</xdr:row>
      <xdr:rowOff>333375</xdr:rowOff>
    </xdr:from>
    <xdr:to>
      <xdr:col>32</xdr:col>
      <xdr:colOff>28575</xdr:colOff>
      <xdr:row>53</xdr:row>
      <xdr:rowOff>0</xdr:rowOff>
    </xdr:to>
    <xdr:sp macro="" textlink="">
      <xdr:nvSpPr>
        <xdr:cNvPr id="304" name="Rectangle 2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4580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5" name="Rectangle 2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306" name="Rectangle 28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7" name="Rectangle 2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08" name="Rectangle 2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9" name="Rectangle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10" name="Rectangle 2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1" name="Rectangle 2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2" name="Rectangle 2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3" name="Rectangle 2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4" name="Rectangle 2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5" name="Rectangle 2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6" name="Rectangle 2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7" name="Rectangle 2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8" name="Rectangle 2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9" name="Rectangle 2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0" name="Rectangle 25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1" name="Rectangle 2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2" name="Rectangle 2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3" name="Rectangle 2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4" name="Rectangle 2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5" name="Rectangle 2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26" name="Rectangle 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327" name="Rectangle 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328" name="Rectangle 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329" name="Rectangle 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30" name="Rectangle 2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31" name="Rectangle 2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32" name="Rectangle 25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33" name="Rectangle 2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4" name="Rectangle 2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335" name="Rectangle 2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6" name="Rectangle 2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37" name="Rectangle 2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8" name="Rectangle 25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9" name="Rectangle 25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0" name="Rectangle 25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1" name="Rectangle 2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2" name="Rectangle 2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3" name="Rectangle 2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4" name="Rectangle 2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5" name="Rectangle 2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6" name="Rectangle 2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7" name="Rectangle 2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8" name="Rectangle 25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49" name="Rectangle 2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50" name="Rectangle 25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51" name="Rectangle 25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2" name="Rectangle 2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3" name="Rectangle 2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4" name="Rectangle 25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5" name="Rectangle 2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56" name="Rectangle 2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7" name="Rectangle 2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8" name="Rectangle 2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9" name="Rectangle 2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0" name="Rectangle 25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1" name="Rectangle 2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2" name="Rectangle 2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3" name="Rectangle 2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4" name="Rectangle 2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5" name="Rectangle 2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6" name="Rectangle 2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7" name="Rectangle 2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8" name="Rectangle 25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9" name="Rectangle 2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70" name="Rectangle 25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1" name="Rectangle 2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2" name="Rectangle 2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3" name="Rectangle 2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4" name="Rectangle 25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5" name="Rectangle 2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6" name="Rectangle 2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7" name="Rectangle 2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8" name="Rectangle 25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9" name="Rectangle 25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0" name="Rectangle 2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1" name="Rectangle 2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2" name="Rectangle 2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3" name="Rectangle 2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4" name="Rectangle 2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5" name="Rectangle 2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86" name="Rectangle 2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87" name="Rectangle 25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88" name="Rectangle 2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89" name="Rectangle 2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90" name="Rectangle 2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1" name="Rectangle 25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2" name="Rectangle 2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3" name="Rectangle 2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4" name="Rectangle 2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5" name="Rectangle 25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6" name="Rectangle 2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7" name="Rectangle 2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8" name="Rectangle 2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9" name="Rectangle 25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0" name="Rectangle 2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1" name="Rectangle 2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2" name="Rectangle 2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403" name="Rectangle 2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4" name="Rectangle 2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5" name="Rectangle 25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55</xdr:row>
      <xdr:rowOff>448235</xdr:rowOff>
    </xdr:from>
    <xdr:to>
      <xdr:col>79</xdr:col>
      <xdr:colOff>12327</xdr:colOff>
      <xdr:row>55</xdr:row>
      <xdr:rowOff>448235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6442952" y="1181156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55</xdr:row>
      <xdr:rowOff>448235</xdr:rowOff>
    </xdr:from>
    <xdr:to>
      <xdr:col>79</xdr:col>
      <xdr:colOff>126627</xdr:colOff>
      <xdr:row>55</xdr:row>
      <xdr:rowOff>448235</xdr:rowOff>
    </xdr:to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6462002" y="1181156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8" name="Rectangle 2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9" name="Rectangle 2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0" name="Rectangle 2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1" name="Rectangle 2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2" name="Rectangle 25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3" name="Rectangle 2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4" name="Rectangle 2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5" name="Rectangle 25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6" name="Rectangle 2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7" name="Rectangle 2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18" name="Rectangle 25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19" name="Rectangle 2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20" name="Rectangle 2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1" name="Rectangle 25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2" name="Rectangle 2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3" name="Rectangle 25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4" name="Rectangle 2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5" name="Rectangle 25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27" name="Rectangle 25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28" name="Rectangle 25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51</xdr:col>
      <xdr:colOff>7844</xdr:colOff>
      <xdr:row>55</xdr:row>
      <xdr:rowOff>470647</xdr:rowOff>
    </xdr:to>
    <xdr:sp macro="" textlink="">
      <xdr:nvSpPr>
        <xdr:cNvPr id="429" name="Rectangle 2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0" name="Rectangle 2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1" name="Rectangle 2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2" name="Rectangle 2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55</xdr:row>
      <xdr:rowOff>322169</xdr:rowOff>
    </xdr:from>
    <xdr:to>
      <xdr:col>56</xdr:col>
      <xdr:colOff>7844</xdr:colOff>
      <xdr:row>55</xdr:row>
      <xdr:rowOff>470647</xdr:rowOff>
    </xdr:to>
    <xdr:sp macro="" textlink="">
      <xdr:nvSpPr>
        <xdr:cNvPr id="433" name="Rectangle 2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122379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4" name="Rectangle 2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5" name="Rectangle 25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6" name="Rectangle 2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55</xdr:row>
      <xdr:rowOff>322169</xdr:rowOff>
    </xdr:from>
    <xdr:to>
      <xdr:col>61</xdr:col>
      <xdr:colOff>7844</xdr:colOff>
      <xdr:row>55</xdr:row>
      <xdr:rowOff>470647</xdr:rowOff>
    </xdr:to>
    <xdr:sp macro="" textlink="">
      <xdr:nvSpPr>
        <xdr:cNvPr id="437" name="Rectangle 2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13238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38" name="Rectangle 2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39" name="Rectangle 25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40" name="Rectangle 2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55</xdr:row>
      <xdr:rowOff>322169</xdr:rowOff>
    </xdr:from>
    <xdr:to>
      <xdr:col>66</xdr:col>
      <xdr:colOff>7844</xdr:colOff>
      <xdr:row>55</xdr:row>
      <xdr:rowOff>470647</xdr:rowOff>
    </xdr:to>
    <xdr:sp macro="" textlink="">
      <xdr:nvSpPr>
        <xdr:cNvPr id="441" name="Rectangle 2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14238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2" name="Rectangle 25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3" name="Rectangle 25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4" name="Rectangle 2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55</xdr:row>
      <xdr:rowOff>322169</xdr:rowOff>
    </xdr:from>
    <xdr:to>
      <xdr:col>71</xdr:col>
      <xdr:colOff>7844</xdr:colOff>
      <xdr:row>55</xdr:row>
      <xdr:rowOff>470647</xdr:rowOff>
    </xdr:to>
    <xdr:sp macro="" textlink="">
      <xdr:nvSpPr>
        <xdr:cNvPr id="445" name="Rectangle 2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15238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6" name="Rectangle 2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7" name="Rectangle 25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8" name="Rectangle 25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449" name="Rectangle 2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50" name="Rectangle 2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51" name="Rectangle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55</xdr:row>
      <xdr:rowOff>448235</xdr:rowOff>
    </xdr:from>
    <xdr:to>
      <xdr:col>65</xdr:col>
      <xdr:colOff>21852</xdr:colOff>
      <xdr:row>55</xdr:row>
      <xdr:rowOff>448235</xdr:rowOff>
    </xdr:to>
    <xdr:sp macro="" textlink="">
      <xdr:nvSpPr>
        <xdr:cNvPr id="452" name="Rectangle 9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140521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55</xdr:row>
      <xdr:rowOff>448235</xdr:rowOff>
    </xdr:from>
    <xdr:to>
      <xdr:col>64</xdr:col>
      <xdr:colOff>21852</xdr:colOff>
      <xdr:row>55</xdr:row>
      <xdr:rowOff>448235</xdr:rowOff>
    </xdr:to>
    <xdr:sp macro="" textlink="">
      <xdr:nvSpPr>
        <xdr:cNvPr id="453" name="Rectangle 1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138521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40902</xdr:colOff>
      <xdr:row>55</xdr:row>
      <xdr:rowOff>448235</xdr:rowOff>
    </xdr:from>
    <xdr:to>
      <xdr:col>52</xdr:col>
      <xdr:colOff>0</xdr:colOff>
      <xdr:row>55</xdr:row>
      <xdr:rowOff>448235</xdr:rowOff>
    </xdr:to>
    <xdr:sp macro="" textlink="">
      <xdr:nvSpPr>
        <xdr:cNvPr id="454" name="Rectangle 9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114518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455" name="Rectangle 28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456" name="Rectangle 28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57" name="Rectangle 2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458" name="Rectangle 2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459" name="Rectangle 2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55</xdr:row>
      <xdr:rowOff>333375</xdr:rowOff>
    </xdr:from>
    <xdr:to>
      <xdr:col>34</xdr:col>
      <xdr:colOff>19050</xdr:colOff>
      <xdr:row>56</xdr:row>
      <xdr:rowOff>0</xdr:rowOff>
    </xdr:to>
    <xdr:sp macro="" textlink="">
      <xdr:nvSpPr>
        <xdr:cNvPr id="460" name="Rectangle 2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8486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61" name="Rectangle 2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62" name="Rectangle 25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63" name="Rectangle 2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64" name="Rectangle 2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55</xdr:row>
      <xdr:rowOff>333375</xdr:rowOff>
    </xdr:from>
    <xdr:to>
      <xdr:col>16</xdr:col>
      <xdr:colOff>19050</xdr:colOff>
      <xdr:row>56</xdr:row>
      <xdr:rowOff>0</xdr:rowOff>
    </xdr:to>
    <xdr:sp macro="" textlink="">
      <xdr:nvSpPr>
        <xdr:cNvPr id="465" name="Rectangle 2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4238625" y="1169670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55</xdr:row>
      <xdr:rowOff>322169</xdr:rowOff>
    </xdr:from>
    <xdr:to>
      <xdr:col>21</xdr:col>
      <xdr:colOff>7844</xdr:colOff>
      <xdr:row>55</xdr:row>
      <xdr:rowOff>470647</xdr:rowOff>
    </xdr:to>
    <xdr:sp macro="" textlink="">
      <xdr:nvSpPr>
        <xdr:cNvPr id="466" name="Rectangle 2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5237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67" name="Rectangle 2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468" name="Rectangle 28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805457" y="11707906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69" name="Rectangle 2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0" name="Rectangle 2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471" name="Rectangle 2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72" name="Rectangle 25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73" name="Rectangle 2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4" name="Rectangle 2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5" name="Rectangle 2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6" name="Rectangle 2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7" name="Rectangle 2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8" name="Rectangle 25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9" name="Rectangle 2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0" name="Rectangle 2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1" name="Rectangle 2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2" name="Rectangle 25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3" name="Rectangle 2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4" name="Rectangle 2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5" name="Rectangle 2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6" name="Rectangle 2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7" name="Rectangle 2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8" name="Rectangle 25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489" name="Rectangle 2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55</xdr:row>
      <xdr:rowOff>322169</xdr:rowOff>
    </xdr:from>
    <xdr:to>
      <xdr:col>26</xdr:col>
      <xdr:colOff>7844</xdr:colOff>
      <xdr:row>55</xdr:row>
      <xdr:rowOff>470647</xdr:rowOff>
    </xdr:to>
    <xdr:sp macro="" textlink="">
      <xdr:nvSpPr>
        <xdr:cNvPr id="490" name="Rectangle 2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6237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91" name="Rectangle 25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92" name="Rectangle 25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55</xdr:row>
      <xdr:rowOff>322169</xdr:rowOff>
    </xdr:from>
    <xdr:to>
      <xdr:col>31</xdr:col>
      <xdr:colOff>7844</xdr:colOff>
      <xdr:row>55</xdr:row>
      <xdr:rowOff>470647</xdr:rowOff>
    </xdr:to>
    <xdr:sp macro="" textlink="">
      <xdr:nvSpPr>
        <xdr:cNvPr id="493" name="Rectangle 2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237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4" name="Rectangle 25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5" name="Rectangle 2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6" name="Rectangle 2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55</xdr:row>
      <xdr:rowOff>322169</xdr:rowOff>
    </xdr:from>
    <xdr:to>
      <xdr:col>36</xdr:col>
      <xdr:colOff>7844</xdr:colOff>
      <xdr:row>55</xdr:row>
      <xdr:rowOff>470647</xdr:rowOff>
    </xdr:to>
    <xdr:sp macro="" textlink="">
      <xdr:nvSpPr>
        <xdr:cNvPr id="497" name="Rectangle 2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8237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98" name="Rectangle 25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99" name="Rectangle 2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500" name="Rectangle 2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55</xdr:row>
      <xdr:rowOff>322169</xdr:rowOff>
    </xdr:from>
    <xdr:to>
      <xdr:col>41</xdr:col>
      <xdr:colOff>7844</xdr:colOff>
      <xdr:row>55</xdr:row>
      <xdr:rowOff>470647</xdr:rowOff>
    </xdr:to>
    <xdr:sp macro="" textlink="">
      <xdr:nvSpPr>
        <xdr:cNvPr id="501" name="Rectangle 2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92375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2" name="Rectangle 25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3" name="Rectangle 2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4" name="Rectangle 25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55</xdr:row>
      <xdr:rowOff>322169</xdr:rowOff>
    </xdr:from>
    <xdr:to>
      <xdr:col>46</xdr:col>
      <xdr:colOff>7844</xdr:colOff>
      <xdr:row>55</xdr:row>
      <xdr:rowOff>470647</xdr:rowOff>
    </xdr:to>
    <xdr:sp macro="" textlink="">
      <xdr:nvSpPr>
        <xdr:cNvPr id="505" name="Rectangle 2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102376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6" name="Rectangle 2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7" name="Rectangle 2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8" name="Rectangle 25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51</xdr:col>
      <xdr:colOff>7844</xdr:colOff>
      <xdr:row>55</xdr:row>
      <xdr:rowOff>470647</xdr:rowOff>
    </xdr:to>
    <xdr:sp macro="" textlink="">
      <xdr:nvSpPr>
        <xdr:cNvPr id="509" name="Rectangle 2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0" name="Rectangle 2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1" name="Rectangle 25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2" name="Rectangle 25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55</xdr:row>
      <xdr:rowOff>448235</xdr:rowOff>
    </xdr:from>
    <xdr:to>
      <xdr:col>50</xdr:col>
      <xdr:colOff>21852</xdr:colOff>
      <xdr:row>55</xdr:row>
      <xdr:rowOff>448235</xdr:rowOff>
    </xdr:to>
    <xdr:sp macro="" textlink="">
      <xdr:nvSpPr>
        <xdr:cNvPr id="513" name="Rectangle 10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110518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55</xdr:row>
      <xdr:rowOff>448235</xdr:rowOff>
    </xdr:from>
    <xdr:to>
      <xdr:col>49</xdr:col>
      <xdr:colOff>21852</xdr:colOff>
      <xdr:row>55</xdr:row>
      <xdr:rowOff>448235</xdr:rowOff>
    </xdr:to>
    <xdr:sp macro="" textlink="">
      <xdr:nvSpPr>
        <xdr:cNvPr id="514" name="Rectangle 1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108517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55</xdr:row>
      <xdr:rowOff>448235</xdr:rowOff>
    </xdr:from>
    <xdr:to>
      <xdr:col>48</xdr:col>
      <xdr:colOff>21852</xdr:colOff>
      <xdr:row>55</xdr:row>
      <xdr:rowOff>448235</xdr:rowOff>
    </xdr:to>
    <xdr:sp macro="" textlink="">
      <xdr:nvSpPr>
        <xdr:cNvPr id="515" name="Rectangle 2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106517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55</xdr:row>
      <xdr:rowOff>448235</xdr:rowOff>
    </xdr:from>
    <xdr:to>
      <xdr:col>46</xdr:col>
      <xdr:colOff>21852</xdr:colOff>
      <xdr:row>55</xdr:row>
      <xdr:rowOff>448235</xdr:rowOff>
    </xdr:to>
    <xdr:sp macro="" textlink="">
      <xdr:nvSpPr>
        <xdr:cNvPr id="516" name="Rectangle 2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102517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55</xdr:row>
      <xdr:rowOff>448235</xdr:rowOff>
    </xdr:from>
    <xdr:to>
      <xdr:col>45</xdr:col>
      <xdr:colOff>21852</xdr:colOff>
      <xdr:row>55</xdr:row>
      <xdr:rowOff>448235</xdr:rowOff>
    </xdr:to>
    <xdr:sp macro="" textlink="">
      <xdr:nvSpPr>
        <xdr:cNvPr id="517" name="Rectangle 3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100516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55</xdr:row>
      <xdr:rowOff>448235</xdr:rowOff>
    </xdr:from>
    <xdr:to>
      <xdr:col>44</xdr:col>
      <xdr:colOff>21852</xdr:colOff>
      <xdr:row>55</xdr:row>
      <xdr:rowOff>448235</xdr:rowOff>
    </xdr:to>
    <xdr:sp macro="" textlink="">
      <xdr:nvSpPr>
        <xdr:cNvPr id="518" name="Rectangle 3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98516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55</xdr:row>
      <xdr:rowOff>299757</xdr:rowOff>
    </xdr:from>
    <xdr:to>
      <xdr:col>36</xdr:col>
      <xdr:colOff>21852</xdr:colOff>
      <xdr:row>55</xdr:row>
      <xdr:rowOff>448235</xdr:rowOff>
    </xdr:to>
    <xdr:sp macro="" textlink="">
      <xdr:nvSpPr>
        <xdr:cNvPr id="519" name="Rectangle 2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825145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55</xdr:row>
      <xdr:rowOff>299757</xdr:rowOff>
    </xdr:from>
    <xdr:to>
      <xdr:col>35</xdr:col>
      <xdr:colOff>21852</xdr:colOff>
      <xdr:row>55</xdr:row>
      <xdr:rowOff>448235</xdr:rowOff>
    </xdr:to>
    <xdr:sp macro="" textlink="">
      <xdr:nvSpPr>
        <xdr:cNvPr id="520" name="Rectangle 2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8051427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55</xdr:row>
      <xdr:rowOff>299757</xdr:rowOff>
    </xdr:from>
    <xdr:to>
      <xdr:col>34</xdr:col>
      <xdr:colOff>21852</xdr:colOff>
      <xdr:row>55</xdr:row>
      <xdr:rowOff>448235</xdr:rowOff>
    </xdr:to>
    <xdr:sp macro="" textlink="">
      <xdr:nvSpPr>
        <xdr:cNvPr id="521" name="Rectangle 2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85140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54</xdr:row>
      <xdr:rowOff>414618</xdr:rowOff>
    </xdr:from>
    <xdr:to>
      <xdr:col>33</xdr:col>
      <xdr:colOff>178734</xdr:colOff>
      <xdr:row>54</xdr:row>
      <xdr:rowOff>425824</xdr:rowOff>
    </xdr:to>
    <xdr:sp macro="" textlink="">
      <xdr:nvSpPr>
        <xdr:cNvPr id="522" name="Rectangle 28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808259" y="11330268"/>
          <a:ext cx="180975" cy="11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523" name="Rectangle 2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114299</xdr:colOff>
      <xdr:row>58</xdr:row>
      <xdr:rowOff>174249</xdr:rowOff>
    </xdr:from>
    <xdr:to>
      <xdr:col>37</xdr:col>
      <xdr:colOff>95249</xdr:colOff>
      <xdr:row>60</xdr:row>
      <xdr:rowOff>31374</xdr:rowOff>
    </xdr:to>
    <xdr:sp macro="" textlink="">
      <xdr:nvSpPr>
        <xdr:cNvPr id="524" name="Rectangle 2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8524874" y="12156699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183777</xdr:colOff>
      <xdr:row>57</xdr:row>
      <xdr:rowOff>62753</xdr:rowOff>
    </xdr:from>
    <xdr:to>
      <xdr:col>79</xdr:col>
      <xdr:colOff>164727</xdr:colOff>
      <xdr:row>57</xdr:row>
      <xdr:rowOff>62753</xdr:rowOff>
    </xdr:to>
    <xdr:sp macro="" textlink="">
      <xdr:nvSpPr>
        <xdr:cNvPr id="525" name="Text Box 1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595352" y="1196900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123264</xdr:colOff>
      <xdr:row>58</xdr:row>
      <xdr:rowOff>107574</xdr:rowOff>
    </xdr:from>
    <xdr:to>
      <xdr:col>78</xdr:col>
      <xdr:colOff>104214</xdr:colOff>
      <xdr:row>58</xdr:row>
      <xdr:rowOff>107574</xdr:rowOff>
    </xdr:to>
    <xdr:sp macro="" textlink="">
      <xdr:nvSpPr>
        <xdr:cNvPr id="529" name="Rectangle 3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16734864" y="12090024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23</xdr:row>
      <xdr:rowOff>313764</xdr:rowOff>
    </xdr:from>
    <xdr:to>
      <xdr:col>53</xdr:col>
      <xdr:colOff>0</xdr:colOff>
      <xdr:row>23</xdr:row>
      <xdr:rowOff>313764</xdr:rowOff>
    </xdr:to>
    <xdr:sp macro="" textlink="">
      <xdr:nvSpPr>
        <xdr:cNvPr id="535" name="Rectangle 137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11947152" y="5295339"/>
          <a:ext cx="16864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76"/>
  <sheetViews>
    <sheetView showGridLines="0" tabSelected="1" topLeftCell="A22" zoomScale="85" zoomScaleNormal="85" zoomScaleSheetLayoutView="100" zoomScalePageLayoutView="60" workbookViewId="0">
      <selection activeCell="BR67" sqref="BR67"/>
    </sheetView>
  </sheetViews>
  <sheetFormatPr defaultColWidth="4.125" defaultRowHeight="13.5" x14ac:dyDescent="0.15"/>
  <cols>
    <col min="1" max="1" width="3.875" style="5" customWidth="1"/>
    <col min="2" max="2" width="4.125" style="5" customWidth="1"/>
    <col min="3" max="3" width="4.5" style="5" customWidth="1"/>
    <col min="4" max="4" width="4.5" style="5" bestFit="1" customWidth="1"/>
    <col min="5" max="5" width="4.5" style="5" customWidth="1"/>
    <col min="6" max="6" width="3.75" style="5" bestFit="1" customWidth="1"/>
    <col min="7" max="7" width="4.5" style="2" customWidth="1"/>
    <col min="8" max="8" width="1.25" style="2" customWidth="1"/>
    <col min="9" max="9" width="1.375" style="2" customWidth="1"/>
    <col min="10" max="11" width="3.75" style="2" customWidth="1"/>
    <col min="12" max="12" width="3.625" style="2" customWidth="1"/>
    <col min="13" max="13" width="3.75" style="2" customWidth="1"/>
    <col min="14" max="14" width="3.625" style="5" customWidth="1"/>
    <col min="15" max="15" width="3.875" style="5" customWidth="1"/>
    <col min="16" max="44" width="2.75" style="5" customWidth="1"/>
    <col min="45" max="45" width="3.25" style="5" customWidth="1"/>
    <col min="46" max="46" width="2" style="5" customWidth="1"/>
    <col min="47" max="51" width="2.75" style="5" customWidth="1"/>
    <col min="52" max="52" width="2.75" style="65" customWidth="1"/>
    <col min="53" max="81" width="2.75" style="5" customWidth="1"/>
    <col min="82" max="83" width="3.125" style="5" customWidth="1"/>
    <col min="84" max="84" width="5" style="5" customWidth="1"/>
    <col min="85" max="85" width="1.25" style="5" customWidth="1"/>
    <col min="86" max="86" width="3.875" style="5" customWidth="1"/>
    <col min="87" max="87" width="4.125" style="5" customWidth="1"/>
    <col min="88" max="88" width="4.125" style="16"/>
    <col min="89" max="194" width="4.125" style="5"/>
    <col min="195" max="195" width="5" style="5" customWidth="1"/>
    <col min="196" max="196" width="4.5" style="5" customWidth="1"/>
    <col min="197" max="197" width="4.5" style="5" bestFit="1" customWidth="1"/>
    <col min="198" max="198" width="4.5" style="5" customWidth="1"/>
    <col min="199" max="199" width="3.75" style="5" bestFit="1" customWidth="1"/>
    <col min="200" max="200" width="22.375" style="5" customWidth="1"/>
    <col min="201" max="201" width="3.625" style="5" customWidth="1"/>
    <col min="202" max="202" width="3.875" style="5" customWidth="1"/>
    <col min="203" max="203" width="2.75" style="5" customWidth="1"/>
    <col min="204" max="268" width="2.625" style="5" customWidth="1"/>
    <col min="269" max="270" width="3.125" style="5" customWidth="1"/>
    <col min="271" max="271" width="5" style="5" customWidth="1"/>
    <col min="272" max="272" width="21.125" style="5" customWidth="1"/>
    <col min="273" max="450" width="4.125" style="5"/>
    <col min="451" max="451" width="5" style="5" customWidth="1"/>
    <col min="452" max="452" width="4.5" style="5" customWidth="1"/>
    <col min="453" max="453" width="4.5" style="5" bestFit="1" customWidth="1"/>
    <col min="454" max="454" width="4.5" style="5" customWidth="1"/>
    <col min="455" max="455" width="3.75" style="5" bestFit="1" customWidth="1"/>
    <col min="456" max="456" width="22.375" style="5" customWidth="1"/>
    <col min="457" max="457" width="3.625" style="5" customWidth="1"/>
    <col min="458" max="458" width="3.875" style="5" customWidth="1"/>
    <col min="459" max="459" width="2.75" style="5" customWidth="1"/>
    <col min="460" max="524" width="2.625" style="5" customWidth="1"/>
    <col min="525" max="526" width="3.125" style="5" customWidth="1"/>
    <col min="527" max="527" width="5" style="5" customWidth="1"/>
    <col min="528" max="528" width="21.125" style="5" customWidth="1"/>
    <col min="529" max="706" width="4.125" style="5"/>
    <col min="707" max="707" width="5" style="5" customWidth="1"/>
    <col min="708" max="708" width="4.5" style="5" customWidth="1"/>
    <col min="709" max="709" width="4.5" style="5" bestFit="1" customWidth="1"/>
    <col min="710" max="710" width="4.5" style="5" customWidth="1"/>
    <col min="711" max="711" width="3.75" style="5" bestFit="1" customWidth="1"/>
    <col min="712" max="712" width="22.375" style="5" customWidth="1"/>
    <col min="713" max="713" width="3.625" style="5" customWidth="1"/>
    <col min="714" max="714" width="3.875" style="5" customWidth="1"/>
    <col min="715" max="715" width="2.75" style="5" customWidth="1"/>
    <col min="716" max="780" width="2.625" style="5" customWidth="1"/>
    <col min="781" max="782" width="3.125" style="5" customWidth="1"/>
    <col min="783" max="783" width="5" style="5" customWidth="1"/>
    <col min="784" max="784" width="21.125" style="5" customWidth="1"/>
    <col min="785" max="962" width="4.125" style="5"/>
    <col min="963" max="963" width="5" style="5" customWidth="1"/>
    <col min="964" max="964" width="4.5" style="5" customWidth="1"/>
    <col min="965" max="965" width="4.5" style="5" bestFit="1" customWidth="1"/>
    <col min="966" max="966" width="4.5" style="5" customWidth="1"/>
    <col min="967" max="967" width="3.75" style="5" bestFit="1" customWidth="1"/>
    <col min="968" max="968" width="22.375" style="5" customWidth="1"/>
    <col min="969" max="969" width="3.625" style="5" customWidth="1"/>
    <col min="970" max="970" width="3.875" style="5" customWidth="1"/>
    <col min="971" max="971" width="2.75" style="5" customWidth="1"/>
    <col min="972" max="1036" width="2.625" style="5" customWidth="1"/>
    <col min="1037" max="1038" width="3.125" style="5" customWidth="1"/>
    <col min="1039" max="1039" width="5" style="5" customWidth="1"/>
    <col min="1040" max="1040" width="21.125" style="5" customWidth="1"/>
    <col min="1041" max="1218" width="4.125" style="5"/>
    <col min="1219" max="1219" width="5" style="5" customWidth="1"/>
    <col min="1220" max="1220" width="4.5" style="5" customWidth="1"/>
    <col min="1221" max="1221" width="4.5" style="5" bestFit="1" customWidth="1"/>
    <col min="1222" max="1222" width="4.5" style="5" customWidth="1"/>
    <col min="1223" max="1223" width="3.75" style="5" bestFit="1" customWidth="1"/>
    <col min="1224" max="1224" width="22.375" style="5" customWidth="1"/>
    <col min="1225" max="1225" width="3.625" style="5" customWidth="1"/>
    <col min="1226" max="1226" width="3.875" style="5" customWidth="1"/>
    <col min="1227" max="1227" width="2.75" style="5" customWidth="1"/>
    <col min="1228" max="1292" width="2.625" style="5" customWidth="1"/>
    <col min="1293" max="1294" width="3.125" style="5" customWidth="1"/>
    <col min="1295" max="1295" width="5" style="5" customWidth="1"/>
    <col min="1296" max="1296" width="21.125" style="5" customWidth="1"/>
    <col min="1297" max="1474" width="4.125" style="5"/>
    <col min="1475" max="1475" width="5" style="5" customWidth="1"/>
    <col min="1476" max="1476" width="4.5" style="5" customWidth="1"/>
    <col min="1477" max="1477" width="4.5" style="5" bestFit="1" customWidth="1"/>
    <col min="1478" max="1478" width="4.5" style="5" customWidth="1"/>
    <col min="1479" max="1479" width="3.75" style="5" bestFit="1" customWidth="1"/>
    <col min="1480" max="1480" width="22.375" style="5" customWidth="1"/>
    <col min="1481" max="1481" width="3.625" style="5" customWidth="1"/>
    <col min="1482" max="1482" width="3.875" style="5" customWidth="1"/>
    <col min="1483" max="1483" width="2.75" style="5" customWidth="1"/>
    <col min="1484" max="1548" width="2.625" style="5" customWidth="1"/>
    <col min="1549" max="1550" width="3.125" style="5" customWidth="1"/>
    <col min="1551" max="1551" width="5" style="5" customWidth="1"/>
    <col min="1552" max="1552" width="21.125" style="5" customWidth="1"/>
    <col min="1553" max="1730" width="4.125" style="5"/>
    <col min="1731" max="1731" width="5" style="5" customWidth="1"/>
    <col min="1732" max="1732" width="4.5" style="5" customWidth="1"/>
    <col min="1733" max="1733" width="4.5" style="5" bestFit="1" customWidth="1"/>
    <col min="1734" max="1734" width="4.5" style="5" customWidth="1"/>
    <col min="1735" max="1735" width="3.75" style="5" bestFit="1" customWidth="1"/>
    <col min="1736" max="1736" width="22.375" style="5" customWidth="1"/>
    <col min="1737" max="1737" width="3.625" style="5" customWidth="1"/>
    <col min="1738" max="1738" width="3.875" style="5" customWidth="1"/>
    <col min="1739" max="1739" width="2.75" style="5" customWidth="1"/>
    <col min="1740" max="1804" width="2.625" style="5" customWidth="1"/>
    <col min="1805" max="1806" width="3.125" style="5" customWidth="1"/>
    <col min="1807" max="1807" width="5" style="5" customWidth="1"/>
    <col min="1808" max="1808" width="21.125" style="5" customWidth="1"/>
    <col min="1809" max="1986" width="4.125" style="5"/>
    <col min="1987" max="1987" width="5" style="5" customWidth="1"/>
    <col min="1988" max="1988" width="4.5" style="5" customWidth="1"/>
    <col min="1989" max="1989" width="4.5" style="5" bestFit="1" customWidth="1"/>
    <col min="1990" max="1990" width="4.5" style="5" customWidth="1"/>
    <col min="1991" max="1991" width="3.75" style="5" bestFit="1" customWidth="1"/>
    <col min="1992" max="1992" width="22.375" style="5" customWidth="1"/>
    <col min="1993" max="1993" width="3.625" style="5" customWidth="1"/>
    <col min="1994" max="1994" width="3.875" style="5" customWidth="1"/>
    <col min="1995" max="1995" width="2.75" style="5" customWidth="1"/>
    <col min="1996" max="2060" width="2.625" style="5" customWidth="1"/>
    <col min="2061" max="2062" width="3.125" style="5" customWidth="1"/>
    <col min="2063" max="2063" width="5" style="5" customWidth="1"/>
    <col min="2064" max="2064" width="21.125" style="5" customWidth="1"/>
    <col min="2065" max="2242" width="4.125" style="5"/>
    <col min="2243" max="2243" width="5" style="5" customWidth="1"/>
    <col min="2244" max="2244" width="4.5" style="5" customWidth="1"/>
    <col min="2245" max="2245" width="4.5" style="5" bestFit="1" customWidth="1"/>
    <col min="2246" max="2246" width="4.5" style="5" customWidth="1"/>
    <col min="2247" max="2247" width="3.75" style="5" bestFit="1" customWidth="1"/>
    <col min="2248" max="2248" width="22.375" style="5" customWidth="1"/>
    <col min="2249" max="2249" width="3.625" style="5" customWidth="1"/>
    <col min="2250" max="2250" width="3.875" style="5" customWidth="1"/>
    <col min="2251" max="2251" width="2.75" style="5" customWidth="1"/>
    <col min="2252" max="2316" width="2.625" style="5" customWidth="1"/>
    <col min="2317" max="2318" width="3.125" style="5" customWidth="1"/>
    <col min="2319" max="2319" width="5" style="5" customWidth="1"/>
    <col min="2320" max="2320" width="21.125" style="5" customWidth="1"/>
    <col min="2321" max="2498" width="4.125" style="5"/>
    <col min="2499" max="2499" width="5" style="5" customWidth="1"/>
    <col min="2500" max="2500" width="4.5" style="5" customWidth="1"/>
    <col min="2501" max="2501" width="4.5" style="5" bestFit="1" customWidth="1"/>
    <col min="2502" max="2502" width="4.5" style="5" customWidth="1"/>
    <col min="2503" max="2503" width="3.75" style="5" bestFit="1" customWidth="1"/>
    <col min="2504" max="2504" width="22.375" style="5" customWidth="1"/>
    <col min="2505" max="2505" width="3.625" style="5" customWidth="1"/>
    <col min="2506" max="2506" width="3.875" style="5" customWidth="1"/>
    <col min="2507" max="2507" width="2.75" style="5" customWidth="1"/>
    <col min="2508" max="2572" width="2.625" style="5" customWidth="1"/>
    <col min="2573" max="2574" width="3.125" style="5" customWidth="1"/>
    <col min="2575" max="2575" width="5" style="5" customWidth="1"/>
    <col min="2576" max="2576" width="21.125" style="5" customWidth="1"/>
    <col min="2577" max="2754" width="4.125" style="5"/>
    <col min="2755" max="2755" width="5" style="5" customWidth="1"/>
    <col min="2756" max="2756" width="4.5" style="5" customWidth="1"/>
    <col min="2757" max="2757" width="4.5" style="5" bestFit="1" customWidth="1"/>
    <col min="2758" max="2758" width="4.5" style="5" customWidth="1"/>
    <col min="2759" max="2759" width="3.75" style="5" bestFit="1" customWidth="1"/>
    <col min="2760" max="2760" width="22.375" style="5" customWidth="1"/>
    <col min="2761" max="2761" width="3.625" style="5" customWidth="1"/>
    <col min="2762" max="2762" width="3.875" style="5" customWidth="1"/>
    <col min="2763" max="2763" width="2.75" style="5" customWidth="1"/>
    <col min="2764" max="2828" width="2.625" style="5" customWidth="1"/>
    <col min="2829" max="2830" width="3.125" style="5" customWidth="1"/>
    <col min="2831" max="2831" width="5" style="5" customWidth="1"/>
    <col min="2832" max="2832" width="21.125" style="5" customWidth="1"/>
    <col min="2833" max="3010" width="4.125" style="5"/>
    <col min="3011" max="3011" width="5" style="5" customWidth="1"/>
    <col min="3012" max="3012" width="4.5" style="5" customWidth="1"/>
    <col min="3013" max="3013" width="4.5" style="5" bestFit="1" customWidth="1"/>
    <col min="3014" max="3014" width="4.5" style="5" customWidth="1"/>
    <col min="3015" max="3015" width="3.75" style="5" bestFit="1" customWidth="1"/>
    <col min="3016" max="3016" width="22.375" style="5" customWidth="1"/>
    <col min="3017" max="3017" width="3.625" style="5" customWidth="1"/>
    <col min="3018" max="3018" width="3.875" style="5" customWidth="1"/>
    <col min="3019" max="3019" width="2.75" style="5" customWidth="1"/>
    <col min="3020" max="3084" width="2.625" style="5" customWidth="1"/>
    <col min="3085" max="3086" width="3.125" style="5" customWidth="1"/>
    <col min="3087" max="3087" width="5" style="5" customWidth="1"/>
    <col min="3088" max="3088" width="21.125" style="5" customWidth="1"/>
    <col min="3089" max="3266" width="4.125" style="5"/>
    <col min="3267" max="3267" width="5" style="5" customWidth="1"/>
    <col min="3268" max="3268" width="4.5" style="5" customWidth="1"/>
    <col min="3269" max="3269" width="4.5" style="5" bestFit="1" customWidth="1"/>
    <col min="3270" max="3270" width="4.5" style="5" customWidth="1"/>
    <col min="3271" max="3271" width="3.75" style="5" bestFit="1" customWidth="1"/>
    <col min="3272" max="3272" width="22.375" style="5" customWidth="1"/>
    <col min="3273" max="3273" width="3.625" style="5" customWidth="1"/>
    <col min="3274" max="3274" width="3.875" style="5" customWidth="1"/>
    <col min="3275" max="3275" width="2.75" style="5" customWidth="1"/>
    <col min="3276" max="3340" width="2.625" style="5" customWidth="1"/>
    <col min="3341" max="3342" width="3.125" style="5" customWidth="1"/>
    <col min="3343" max="3343" width="5" style="5" customWidth="1"/>
    <col min="3344" max="3344" width="21.125" style="5" customWidth="1"/>
    <col min="3345" max="3522" width="4.125" style="5"/>
    <col min="3523" max="3523" width="5" style="5" customWidth="1"/>
    <col min="3524" max="3524" width="4.5" style="5" customWidth="1"/>
    <col min="3525" max="3525" width="4.5" style="5" bestFit="1" customWidth="1"/>
    <col min="3526" max="3526" width="4.5" style="5" customWidth="1"/>
    <col min="3527" max="3527" width="3.75" style="5" bestFit="1" customWidth="1"/>
    <col min="3528" max="3528" width="22.375" style="5" customWidth="1"/>
    <col min="3529" max="3529" width="3.625" style="5" customWidth="1"/>
    <col min="3530" max="3530" width="3.875" style="5" customWidth="1"/>
    <col min="3531" max="3531" width="2.75" style="5" customWidth="1"/>
    <col min="3532" max="3596" width="2.625" style="5" customWidth="1"/>
    <col min="3597" max="3598" width="3.125" style="5" customWidth="1"/>
    <col min="3599" max="3599" width="5" style="5" customWidth="1"/>
    <col min="3600" max="3600" width="21.125" style="5" customWidth="1"/>
    <col min="3601" max="3778" width="4.125" style="5"/>
    <col min="3779" max="3779" width="5" style="5" customWidth="1"/>
    <col min="3780" max="3780" width="4.5" style="5" customWidth="1"/>
    <col min="3781" max="3781" width="4.5" style="5" bestFit="1" customWidth="1"/>
    <col min="3782" max="3782" width="4.5" style="5" customWidth="1"/>
    <col min="3783" max="3783" width="3.75" style="5" bestFit="1" customWidth="1"/>
    <col min="3784" max="3784" width="22.375" style="5" customWidth="1"/>
    <col min="3785" max="3785" width="3.625" style="5" customWidth="1"/>
    <col min="3786" max="3786" width="3.875" style="5" customWidth="1"/>
    <col min="3787" max="3787" width="2.75" style="5" customWidth="1"/>
    <col min="3788" max="3852" width="2.625" style="5" customWidth="1"/>
    <col min="3853" max="3854" width="3.125" style="5" customWidth="1"/>
    <col min="3855" max="3855" width="5" style="5" customWidth="1"/>
    <col min="3856" max="3856" width="21.125" style="5" customWidth="1"/>
    <col min="3857" max="4034" width="4.125" style="5"/>
    <col min="4035" max="4035" width="5" style="5" customWidth="1"/>
    <col min="4036" max="4036" width="4.5" style="5" customWidth="1"/>
    <col min="4037" max="4037" width="4.5" style="5" bestFit="1" customWidth="1"/>
    <col min="4038" max="4038" width="4.5" style="5" customWidth="1"/>
    <col min="4039" max="4039" width="3.75" style="5" bestFit="1" customWidth="1"/>
    <col min="4040" max="4040" width="22.375" style="5" customWidth="1"/>
    <col min="4041" max="4041" width="3.625" style="5" customWidth="1"/>
    <col min="4042" max="4042" width="3.875" style="5" customWidth="1"/>
    <col min="4043" max="4043" width="2.75" style="5" customWidth="1"/>
    <col min="4044" max="4108" width="2.625" style="5" customWidth="1"/>
    <col min="4109" max="4110" width="3.125" style="5" customWidth="1"/>
    <col min="4111" max="4111" width="5" style="5" customWidth="1"/>
    <col min="4112" max="4112" width="21.125" style="5" customWidth="1"/>
    <col min="4113" max="4290" width="4.125" style="5"/>
    <col min="4291" max="4291" width="5" style="5" customWidth="1"/>
    <col min="4292" max="4292" width="4.5" style="5" customWidth="1"/>
    <col min="4293" max="4293" width="4.5" style="5" bestFit="1" customWidth="1"/>
    <col min="4294" max="4294" width="4.5" style="5" customWidth="1"/>
    <col min="4295" max="4295" width="3.75" style="5" bestFit="1" customWidth="1"/>
    <col min="4296" max="4296" width="22.375" style="5" customWidth="1"/>
    <col min="4297" max="4297" width="3.625" style="5" customWidth="1"/>
    <col min="4298" max="4298" width="3.875" style="5" customWidth="1"/>
    <col min="4299" max="4299" width="2.75" style="5" customWidth="1"/>
    <col min="4300" max="4364" width="2.625" style="5" customWidth="1"/>
    <col min="4365" max="4366" width="3.125" style="5" customWidth="1"/>
    <col min="4367" max="4367" width="5" style="5" customWidth="1"/>
    <col min="4368" max="4368" width="21.125" style="5" customWidth="1"/>
    <col min="4369" max="4546" width="4.125" style="5"/>
    <col min="4547" max="4547" width="5" style="5" customWidth="1"/>
    <col min="4548" max="4548" width="4.5" style="5" customWidth="1"/>
    <col min="4549" max="4549" width="4.5" style="5" bestFit="1" customWidth="1"/>
    <col min="4550" max="4550" width="4.5" style="5" customWidth="1"/>
    <col min="4551" max="4551" width="3.75" style="5" bestFit="1" customWidth="1"/>
    <col min="4552" max="4552" width="22.375" style="5" customWidth="1"/>
    <col min="4553" max="4553" width="3.625" style="5" customWidth="1"/>
    <col min="4554" max="4554" width="3.875" style="5" customWidth="1"/>
    <col min="4555" max="4555" width="2.75" style="5" customWidth="1"/>
    <col min="4556" max="4620" width="2.625" style="5" customWidth="1"/>
    <col min="4621" max="4622" width="3.125" style="5" customWidth="1"/>
    <col min="4623" max="4623" width="5" style="5" customWidth="1"/>
    <col min="4624" max="4624" width="21.125" style="5" customWidth="1"/>
    <col min="4625" max="4802" width="4.125" style="5"/>
    <col min="4803" max="4803" width="5" style="5" customWidth="1"/>
    <col min="4804" max="4804" width="4.5" style="5" customWidth="1"/>
    <col min="4805" max="4805" width="4.5" style="5" bestFit="1" customWidth="1"/>
    <col min="4806" max="4806" width="4.5" style="5" customWidth="1"/>
    <col min="4807" max="4807" width="3.75" style="5" bestFit="1" customWidth="1"/>
    <col min="4808" max="4808" width="22.375" style="5" customWidth="1"/>
    <col min="4809" max="4809" width="3.625" style="5" customWidth="1"/>
    <col min="4810" max="4810" width="3.875" style="5" customWidth="1"/>
    <col min="4811" max="4811" width="2.75" style="5" customWidth="1"/>
    <col min="4812" max="4876" width="2.625" style="5" customWidth="1"/>
    <col min="4877" max="4878" width="3.125" style="5" customWidth="1"/>
    <col min="4879" max="4879" width="5" style="5" customWidth="1"/>
    <col min="4880" max="4880" width="21.125" style="5" customWidth="1"/>
    <col min="4881" max="5058" width="4.125" style="5"/>
    <col min="5059" max="5059" width="5" style="5" customWidth="1"/>
    <col min="5060" max="5060" width="4.5" style="5" customWidth="1"/>
    <col min="5061" max="5061" width="4.5" style="5" bestFit="1" customWidth="1"/>
    <col min="5062" max="5062" width="4.5" style="5" customWidth="1"/>
    <col min="5063" max="5063" width="3.75" style="5" bestFit="1" customWidth="1"/>
    <col min="5064" max="5064" width="22.375" style="5" customWidth="1"/>
    <col min="5065" max="5065" width="3.625" style="5" customWidth="1"/>
    <col min="5066" max="5066" width="3.875" style="5" customWidth="1"/>
    <col min="5067" max="5067" width="2.75" style="5" customWidth="1"/>
    <col min="5068" max="5132" width="2.625" style="5" customWidth="1"/>
    <col min="5133" max="5134" width="3.125" style="5" customWidth="1"/>
    <col min="5135" max="5135" width="5" style="5" customWidth="1"/>
    <col min="5136" max="5136" width="21.125" style="5" customWidth="1"/>
    <col min="5137" max="5314" width="4.125" style="5"/>
    <col min="5315" max="5315" width="5" style="5" customWidth="1"/>
    <col min="5316" max="5316" width="4.5" style="5" customWidth="1"/>
    <col min="5317" max="5317" width="4.5" style="5" bestFit="1" customWidth="1"/>
    <col min="5318" max="5318" width="4.5" style="5" customWidth="1"/>
    <col min="5319" max="5319" width="3.75" style="5" bestFit="1" customWidth="1"/>
    <col min="5320" max="5320" width="22.375" style="5" customWidth="1"/>
    <col min="5321" max="5321" width="3.625" style="5" customWidth="1"/>
    <col min="5322" max="5322" width="3.875" style="5" customWidth="1"/>
    <col min="5323" max="5323" width="2.75" style="5" customWidth="1"/>
    <col min="5324" max="5388" width="2.625" style="5" customWidth="1"/>
    <col min="5389" max="5390" width="3.125" style="5" customWidth="1"/>
    <col min="5391" max="5391" width="5" style="5" customWidth="1"/>
    <col min="5392" max="5392" width="21.125" style="5" customWidth="1"/>
    <col min="5393" max="5570" width="4.125" style="5"/>
    <col min="5571" max="5571" width="5" style="5" customWidth="1"/>
    <col min="5572" max="5572" width="4.5" style="5" customWidth="1"/>
    <col min="5573" max="5573" width="4.5" style="5" bestFit="1" customWidth="1"/>
    <col min="5574" max="5574" width="4.5" style="5" customWidth="1"/>
    <col min="5575" max="5575" width="3.75" style="5" bestFit="1" customWidth="1"/>
    <col min="5576" max="5576" width="22.375" style="5" customWidth="1"/>
    <col min="5577" max="5577" width="3.625" style="5" customWidth="1"/>
    <col min="5578" max="5578" width="3.875" style="5" customWidth="1"/>
    <col min="5579" max="5579" width="2.75" style="5" customWidth="1"/>
    <col min="5580" max="5644" width="2.625" style="5" customWidth="1"/>
    <col min="5645" max="5646" width="3.125" style="5" customWidth="1"/>
    <col min="5647" max="5647" width="5" style="5" customWidth="1"/>
    <col min="5648" max="5648" width="21.125" style="5" customWidth="1"/>
    <col min="5649" max="5826" width="4.125" style="5"/>
    <col min="5827" max="5827" width="5" style="5" customWidth="1"/>
    <col min="5828" max="5828" width="4.5" style="5" customWidth="1"/>
    <col min="5829" max="5829" width="4.5" style="5" bestFit="1" customWidth="1"/>
    <col min="5830" max="5830" width="4.5" style="5" customWidth="1"/>
    <col min="5831" max="5831" width="3.75" style="5" bestFit="1" customWidth="1"/>
    <col min="5832" max="5832" width="22.375" style="5" customWidth="1"/>
    <col min="5833" max="5833" width="3.625" style="5" customWidth="1"/>
    <col min="5834" max="5834" width="3.875" style="5" customWidth="1"/>
    <col min="5835" max="5835" width="2.75" style="5" customWidth="1"/>
    <col min="5836" max="5900" width="2.625" style="5" customWidth="1"/>
    <col min="5901" max="5902" width="3.125" style="5" customWidth="1"/>
    <col min="5903" max="5903" width="5" style="5" customWidth="1"/>
    <col min="5904" max="5904" width="21.125" style="5" customWidth="1"/>
    <col min="5905" max="6082" width="4.125" style="5"/>
    <col min="6083" max="6083" width="5" style="5" customWidth="1"/>
    <col min="6084" max="6084" width="4.5" style="5" customWidth="1"/>
    <col min="6085" max="6085" width="4.5" style="5" bestFit="1" customWidth="1"/>
    <col min="6086" max="6086" width="4.5" style="5" customWidth="1"/>
    <col min="6087" max="6087" width="3.75" style="5" bestFit="1" customWidth="1"/>
    <col min="6088" max="6088" width="22.375" style="5" customWidth="1"/>
    <col min="6089" max="6089" width="3.625" style="5" customWidth="1"/>
    <col min="6090" max="6090" width="3.875" style="5" customWidth="1"/>
    <col min="6091" max="6091" width="2.75" style="5" customWidth="1"/>
    <col min="6092" max="6156" width="2.625" style="5" customWidth="1"/>
    <col min="6157" max="6158" width="3.125" style="5" customWidth="1"/>
    <col min="6159" max="6159" width="5" style="5" customWidth="1"/>
    <col min="6160" max="6160" width="21.125" style="5" customWidth="1"/>
    <col min="6161" max="6338" width="4.125" style="5"/>
    <col min="6339" max="6339" width="5" style="5" customWidth="1"/>
    <col min="6340" max="6340" width="4.5" style="5" customWidth="1"/>
    <col min="6341" max="6341" width="4.5" style="5" bestFit="1" customWidth="1"/>
    <col min="6342" max="6342" width="4.5" style="5" customWidth="1"/>
    <col min="6343" max="6343" width="3.75" style="5" bestFit="1" customWidth="1"/>
    <col min="6344" max="6344" width="22.375" style="5" customWidth="1"/>
    <col min="6345" max="6345" width="3.625" style="5" customWidth="1"/>
    <col min="6346" max="6346" width="3.875" style="5" customWidth="1"/>
    <col min="6347" max="6347" width="2.75" style="5" customWidth="1"/>
    <col min="6348" max="6412" width="2.625" style="5" customWidth="1"/>
    <col min="6413" max="6414" width="3.125" style="5" customWidth="1"/>
    <col min="6415" max="6415" width="5" style="5" customWidth="1"/>
    <col min="6416" max="6416" width="21.125" style="5" customWidth="1"/>
    <col min="6417" max="6594" width="4.125" style="5"/>
    <col min="6595" max="6595" width="5" style="5" customWidth="1"/>
    <col min="6596" max="6596" width="4.5" style="5" customWidth="1"/>
    <col min="6597" max="6597" width="4.5" style="5" bestFit="1" customWidth="1"/>
    <col min="6598" max="6598" width="4.5" style="5" customWidth="1"/>
    <col min="6599" max="6599" width="3.75" style="5" bestFit="1" customWidth="1"/>
    <col min="6600" max="6600" width="22.375" style="5" customWidth="1"/>
    <col min="6601" max="6601" width="3.625" style="5" customWidth="1"/>
    <col min="6602" max="6602" width="3.875" style="5" customWidth="1"/>
    <col min="6603" max="6603" width="2.75" style="5" customWidth="1"/>
    <col min="6604" max="6668" width="2.625" style="5" customWidth="1"/>
    <col min="6669" max="6670" width="3.125" style="5" customWidth="1"/>
    <col min="6671" max="6671" width="5" style="5" customWidth="1"/>
    <col min="6672" max="6672" width="21.125" style="5" customWidth="1"/>
    <col min="6673" max="6850" width="4.125" style="5"/>
    <col min="6851" max="6851" width="5" style="5" customWidth="1"/>
    <col min="6852" max="6852" width="4.5" style="5" customWidth="1"/>
    <col min="6853" max="6853" width="4.5" style="5" bestFit="1" customWidth="1"/>
    <col min="6854" max="6854" width="4.5" style="5" customWidth="1"/>
    <col min="6855" max="6855" width="3.75" style="5" bestFit="1" customWidth="1"/>
    <col min="6856" max="6856" width="22.375" style="5" customWidth="1"/>
    <col min="6857" max="6857" width="3.625" style="5" customWidth="1"/>
    <col min="6858" max="6858" width="3.875" style="5" customWidth="1"/>
    <col min="6859" max="6859" width="2.75" style="5" customWidth="1"/>
    <col min="6860" max="6924" width="2.625" style="5" customWidth="1"/>
    <col min="6925" max="6926" width="3.125" style="5" customWidth="1"/>
    <col min="6927" max="6927" width="5" style="5" customWidth="1"/>
    <col min="6928" max="6928" width="21.125" style="5" customWidth="1"/>
    <col min="6929" max="7106" width="4.125" style="5"/>
    <col min="7107" max="7107" width="5" style="5" customWidth="1"/>
    <col min="7108" max="7108" width="4.5" style="5" customWidth="1"/>
    <col min="7109" max="7109" width="4.5" style="5" bestFit="1" customWidth="1"/>
    <col min="7110" max="7110" width="4.5" style="5" customWidth="1"/>
    <col min="7111" max="7111" width="3.75" style="5" bestFit="1" customWidth="1"/>
    <col min="7112" max="7112" width="22.375" style="5" customWidth="1"/>
    <col min="7113" max="7113" width="3.625" style="5" customWidth="1"/>
    <col min="7114" max="7114" width="3.875" style="5" customWidth="1"/>
    <col min="7115" max="7115" width="2.75" style="5" customWidth="1"/>
    <col min="7116" max="7180" width="2.625" style="5" customWidth="1"/>
    <col min="7181" max="7182" width="3.125" style="5" customWidth="1"/>
    <col min="7183" max="7183" width="5" style="5" customWidth="1"/>
    <col min="7184" max="7184" width="21.125" style="5" customWidth="1"/>
    <col min="7185" max="7362" width="4.125" style="5"/>
    <col min="7363" max="7363" width="5" style="5" customWidth="1"/>
    <col min="7364" max="7364" width="4.5" style="5" customWidth="1"/>
    <col min="7365" max="7365" width="4.5" style="5" bestFit="1" customWidth="1"/>
    <col min="7366" max="7366" width="4.5" style="5" customWidth="1"/>
    <col min="7367" max="7367" width="3.75" style="5" bestFit="1" customWidth="1"/>
    <col min="7368" max="7368" width="22.375" style="5" customWidth="1"/>
    <col min="7369" max="7369" width="3.625" style="5" customWidth="1"/>
    <col min="7370" max="7370" width="3.875" style="5" customWidth="1"/>
    <col min="7371" max="7371" width="2.75" style="5" customWidth="1"/>
    <col min="7372" max="7436" width="2.625" style="5" customWidth="1"/>
    <col min="7437" max="7438" width="3.125" style="5" customWidth="1"/>
    <col min="7439" max="7439" width="5" style="5" customWidth="1"/>
    <col min="7440" max="7440" width="21.125" style="5" customWidth="1"/>
    <col min="7441" max="7618" width="4.125" style="5"/>
    <col min="7619" max="7619" width="5" style="5" customWidth="1"/>
    <col min="7620" max="7620" width="4.5" style="5" customWidth="1"/>
    <col min="7621" max="7621" width="4.5" style="5" bestFit="1" customWidth="1"/>
    <col min="7622" max="7622" width="4.5" style="5" customWidth="1"/>
    <col min="7623" max="7623" width="3.75" style="5" bestFit="1" customWidth="1"/>
    <col min="7624" max="7624" width="22.375" style="5" customWidth="1"/>
    <col min="7625" max="7625" width="3.625" style="5" customWidth="1"/>
    <col min="7626" max="7626" width="3.875" style="5" customWidth="1"/>
    <col min="7627" max="7627" width="2.75" style="5" customWidth="1"/>
    <col min="7628" max="7692" width="2.625" style="5" customWidth="1"/>
    <col min="7693" max="7694" width="3.125" style="5" customWidth="1"/>
    <col min="7695" max="7695" width="5" style="5" customWidth="1"/>
    <col min="7696" max="7696" width="21.125" style="5" customWidth="1"/>
    <col min="7697" max="7874" width="4.125" style="5"/>
    <col min="7875" max="7875" width="5" style="5" customWidth="1"/>
    <col min="7876" max="7876" width="4.5" style="5" customWidth="1"/>
    <col min="7877" max="7877" width="4.5" style="5" bestFit="1" customWidth="1"/>
    <col min="7878" max="7878" width="4.5" style="5" customWidth="1"/>
    <col min="7879" max="7879" width="3.75" style="5" bestFit="1" customWidth="1"/>
    <col min="7880" max="7880" width="22.375" style="5" customWidth="1"/>
    <col min="7881" max="7881" width="3.625" style="5" customWidth="1"/>
    <col min="7882" max="7882" width="3.875" style="5" customWidth="1"/>
    <col min="7883" max="7883" width="2.75" style="5" customWidth="1"/>
    <col min="7884" max="7948" width="2.625" style="5" customWidth="1"/>
    <col min="7949" max="7950" width="3.125" style="5" customWidth="1"/>
    <col min="7951" max="7951" width="5" style="5" customWidth="1"/>
    <col min="7952" max="7952" width="21.125" style="5" customWidth="1"/>
    <col min="7953" max="8130" width="4.125" style="5"/>
    <col min="8131" max="8131" width="5" style="5" customWidth="1"/>
    <col min="8132" max="8132" width="4.5" style="5" customWidth="1"/>
    <col min="8133" max="8133" width="4.5" style="5" bestFit="1" customWidth="1"/>
    <col min="8134" max="8134" width="4.5" style="5" customWidth="1"/>
    <col min="8135" max="8135" width="3.75" style="5" bestFit="1" customWidth="1"/>
    <col min="8136" max="8136" width="22.375" style="5" customWidth="1"/>
    <col min="8137" max="8137" width="3.625" style="5" customWidth="1"/>
    <col min="8138" max="8138" width="3.875" style="5" customWidth="1"/>
    <col min="8139" max="8139" width="2.75" style="5" customWidth="1"/>
    <col min="8140" max="8204" width="2.625" style="5" customWidth="1"/>
    <col min="8205" max="8206" width="3.125" style="5" customWidth="1"/>
    <col min="8207" max="8207" width="5" style="5" customWidth="1"/>
    <col min="8208" max="8208" width="21.125" style="5" customWidth="1"/>
    <col min="8209" max="8386" width="4.125" style="5"/>
    <col min="8387" max="8387" width="5" style="5" customWidth="1"/>
    <col min="8388" max="8388" width="4.5" style="5" customWidth="1"/>
    <col min="8389" max="8389" width="4.5" style="5" bestFit="1" customWidth="1"/>
    <col min="8390" max="8390" width="4.5" style="5" customWidth="1"/>
    <col min="8391" max="8391" width="3.75" style="5" bestFit="1" customWidth="1"/>
    <col min="8392" max="8392" width="22.375" style="5" customWidth="1"/>
    <col min="8393" max="8393" width="3.625" style="5" customWidth="1"/>
    <col min="8394" max="8394" width="3.875" style="5" customWidth="1"/>
    <col min="8395" max="8395" width="2.75" style="5" customWidth="1"/>
    <col min="8396" max="8460" width="2.625" style="5" customWidth="1"/>
    <col min="8461" max="8462" width="3.125" style="5" customWidth="1"/>
    <col min="8463" max="8463" width="5" style="5" customWidth="1"/>
    <col min="8464" max="8464" width="21.125" style="5" customWidth="1"/>
    <col min="8465" max="8642" width="4.125" style="5"/>
    <col min="8643" max="8643" width="5" style="5" customWidth="1"/>
    <col min="8644" max="8644" width="4.5" style="5" customWidth="1"/>
    <col min="8645" max="8645" width="4.5" style="5" bestFit="1" customWidth="1"/>
    <col min="8646" max="8646" width="4.5" style="5" customWidth="1"/>
    <col min="8647" max="8647" width="3.75" style="5" bestFit="1" customWidth="1"/>
    <col min="8648" max="8648" width="22.375" style="5" customWidth="1"/>
    <col min="8649" max="8649" width="3.625" style="5" customWidth="1"/>
    <col min="8650" max="8650" width="3.875" style="5" customWidth="1"/>
    <col min="8651" max="8651" width="2.75" style="5" customWidth="1"/>
    <col min="8652" max="8716" width="2.625" style="5" customWidth="1"/>
    <col min="8717" max="8718" width="3.125" style="5" customWidth="1"/>
    <col min="8719" max="8719" width="5" style="5" customWidth="1"/>
    <col min="8720" max="8720" width="21.125" style="5" customWidth="1"/>
    <col min="8721" max="8898" width="4.125" style="5"/>
    <col min="8899" max="8899" width="5" style="5" customWidth="1"/>
    <col min="8900" max="8900" width="4.5" style="5" customWidth="1"/>
    <col min="8901" max="8901" width="4.5" style="5" bestFit="1" customWidth="1"/>
    <col min="8902" max="8902" width="4.5" style="5" customWidth="1"/>
    <col min="8903" max="8903" width="3.75" style="5" bestFit="1" customWidth="1"/>
    <col min="8904" max="8904" width="22.375" style="5" customWidth="1"/>
    <col min="8905" max="8905" width="3.625" style="5" customWidth="1"/>
    <col min="8906" max="8906" width="3.875" style="5" customWidth="1"/>
    <col min="8907" max="8907" width="2.75" style="5" customWidth="1"/>
    <col min="8908" max="8972" width="2.625" style="5" customWidth="1"/>
    <col min="8973" max="8974" width="3.125" style="5" customWidth="1"/>
    <col min="8975" max="8975" width="5" style="5" customWidth="1"/>
    <col min="8976" max="8976" width="21.125" style="5" customWidth="1"/>
    <col min="8977" max="9154" width="4.125" style="5"/>
    <col min="9155" max="9155" width="5" style="5" customWidth="1"/>
    <col min="9156" max="9156" width="4.5" style="5" customWidth="1"/>
    <col min="9157" max="9157" width="4.5" style="5" bestFit="1" customWidth="1"/>
    <col min="9158" max="9158" width="4.5" style="5" customWidth="1"/>
    <col min="9159" max="9159" width="3.75" style="5" bestFit="1" customWidth="1"/>
    <col min="9160" max="9160" width="22.375" style="5" customWidth="1"/>
    <col min="9161" max="9161" width="3.625" style="5" customWidth="1"/>
    <col min="9162" max="9162" width="3.875" style="5" customWidth="1"/>
    <col min="9163" max="9163" width="2.75" style="5" customWidth="1"/>
    <col min="9164" max="9228" width="2.625" style="5" customWidth="1"/>
    <col min="9229" max="9230" width="3.125" style="5" customWidth="1"/>
    <col min="9231" max="9231" width="5" style="5" customWidth="1"/>
    <col min="9232" max="9232" width="21.125" style="5" customWidth="1"/>
    <col min="9233" max="9410" width="4.125" style="5"/>
    <col min="9411" max="9411" width="5" style="5" customWidth="1"/>
    <col min="9412" max="9412" width="4.5" style="5" customWidth="1"/>
    <col min="9413" max="9413" width="4.5" style="5" bestFit="1" customWidth="1"/>
    <col min="9414" max="9414" width="4.5" style="5" customWidth="1"/>
    <col min="9415" max="9415" width="3.75" style="5" bestFit="1" customWidth="1"/>
    <col min="9416" max="9416" width="22.375" style="5" customWidth="1"/>
    <col min="9417" max="9417" width="3.625" style="5" customWidth="1"/>
    <col min="9418" max="9418" width="3.875" style="5" customWidth="1"/>
    <col min="9419" max="9419" width="2.75" style="5" customWidth="1"/>
    <col min="9420" max="9484" width="2.625" style="5" customWidth="1"/>
    <col min="9485" max="9486" width="3.125" style="5" customWidth="1"/>
    <col min="9487" max="9487" width="5" style="5" customWidth="1"/>
    <col min="9488" max="9488" width="21.125" style="5" customWidth="1"/>
    <col min="9489" max="9666" width="4.125" style="5"/>
    <col min="9667" max="9667" width="5" style="5" customWidth="1"/>
    <col min="9668" max="9668" width="4.5" style="5" customWidth="1"/>
    <col min="9669" max="9669" width="4.5" style="5" bestFit="1" customWidth="1"/>
    <col min="9670" max="9670" width="4.5" style="5" customWidth="1"/>
    <col min="9671" max="9671" width="3.75" style="5" bestFit="1" customWidth="1"/>
    <col min="9672" max="9672" width="22.375" style="5" customWidth="1"/>
    <col min="9673" max="9673" width="3.625" style="5" customWidth="1"/>
    <col min="9674" max="9674" width="3.875" style="5" customWidth="1"/>
    <col min="9675" max="9675" width="2.75" style="5" customWidth="1"/>
    <col min="9676" max="9740" width="2.625" style="5" customWidth="1"/>
    <col min="9741" max="9742" width="3.125" style="5" customWidth="1"/>
    <col min="9743" max="9743" width="5" style="5" customWidth="1"/>
    <col min="9744" max="9744" width="21.125" style="5" customWidth="1"/>
    <col min="9745" max="9922" width="4.125" style="5"/>
    <col min="9923" max="9923" width="5" style="5" customWidth="1"/>
    <col min="9924" max="9924" width="4.5" style="5" customWidth="1"/>
    <col min="9925" max="9925" width="4.5" style="5" bestFit="1" customWidth="1"/>
    <col min="9926" max="9926" width="4.5" style="5" customWidth="1"/>
    <col min="9927" max="9927" width="3.75" style="5" bestFit="1" customWidth="1"/>
    <col min="9928" max="9928" width="22.375" style="5" customWidth="1"/>
    <col min="9929" max="9929" width="3.625" style="5" customWidth="1"/>
    <col min="9930" max="9930" width="3.875" style="5" customWidth="1"/>
    <col min="9931" max="9931" width="2.75" style="5" customWidth="1"/>
    <col min="9932" max="9996" width="2.625" style="5" customWidth="1"/>
    <col min="9997" max="9998" width="3.125" style="5" customWidth="1"/>
    <col min="9999" max="9999" width="5" style="5" customWidth="1"/>
    <col min="10000" max="10000" width="21.125" style="5" customWidth="1"/>
    <col min="10001" max="10178" width="4.125" style="5"/>
    <col min="10179" max="10179" width="5" style="5" customWidth="1"/>
    <col min="10180" max="10180" width="4.5" style="5" customWidth="1"/>
    <col min="10181" max="10181" width="4.5" style="5" bestFit="1" customWidth="1"/>
    <col min="10182" max="10182" width="4.5" style="5" customWidth="1"/>
    <col min="10183" max="10183" width="3.75" style="5" bestFit="1" customWidth="1"/>
    <col min="10184" max="10184" width="22.375" style="5" customWidth="1"/>
    <col min="10185" max="10185" width="3.625" style="5" customWidth="1"/>
    <col min="10186" max="10186" width="3.875" style="5" customWidth="1"/>
    <col min="10187" max="10187" width="2.75" style="5" customWidth="1"/>
    <col min="10188" max="10252" width="2.625" style="5" customWidth="1"/>
    <col min="10253" max="10254" width="3.125" style="5" customWidth="1"/>
    <col min="10255" max="10255" width="5" style="5" customWidth="1"/>
    <col min="10256" max="10256" width="21.125" style="5" customWidth="1"/>
    <col min="10257" max="10434" width="4.125" style="5"/>
    <col min="10435" max="10435" width="5" style="5" customWidth="1"/>
    <col min="10436" max="10436" width="4.5" style="5" customWidth="1"/>
    <col min="10437" max="10437" width="4.5" style="5" bestFit="1" customWidth="1"/>
    <col min="10438" max="10438" width="4.5" style="5" customWidth="1"/>
    <col min="10439" max="10439" width="3.75" style="5" bestFit="1" customWidth="1"/>
    <col min="10440" max="10440" width="22.375" style="5" customWidth="1"/>
    <col min="10441" max="10441" width="3.625" style="5" customWidth="1"/>
    <col min="10442" max="10442" width="3.875" style="5" customWidth="1"/>
    <col min="10443" max="10443" width="2.75" style="5" customWidth="1"/>
    <col min="10444" max="10508" width="2.625" style="5" customWidth="1"/>
    <col min="10509" max="10510" width="3.125" style="5" customWidth="1"/>
    <col min="10511" max="10511" width="5" style="5" customWidth="1"/>
    <col min="10512" max="10512" width="21.125" style="5" customWidth="1"/>
    <col min="10513" max="10690" width="4.125" style="5"/>
    <col min="10691" max="10691" width="5" style="5" customWidth="1"/>
    <col min="10692" max="10692" width="4.5" style="5" customWidth="1"/>
    <col min="10693" max="10693" width="4.5" style="5" bestFit="1" customWidth="1"/>
    <col min="10694" max="10694" width="4.5" style="5" customWidth="1"/>
    <col min="10695" max="10695" width="3.75" style="5" bestFit="1" customWidth="1"/>
    <col min="10696" max="10696" width="22.375" style="5" customWidth="1"/>
    <col min="10697" max="10697" width="3.625" style="5" customWidth="1"/>
    <col min="10698" max="10698" width="3.875" style="5" customWidth="1"/>
    <col min="10699" max="10699" width="2.75" style="5" customWidth="1"/>
    <col min="10700" max="10764" width="2.625" style="5" customWidth="1"/>
    <col min="10765" max="10766" width="3.125" style="5" customWidth="1"/>
    <col min="10767" max="10767" width="5" style="5" customWidth="1"/>
    <col min="10768" max="10768" width="21.125" style="5" customWidth="1"/>
    <col min="10769" max="10946" width="4.125" style="5"/>
    <col min="10947" max="10947" width="5" style="5" customWidth="1"/>
    <col min="10948" max="10948" width="4.5" style="5" customWidth="1"/>
    <col min="10949" max="10949" width="4.5" style="5" bestFit="1" customWidth="1"/>
    <col min="10950" max="10950" width="4.5" style="5" customWidth="1"/>
    <col min="10951" max="10951" width="3.75" style="5" bestFit="1" customWidth="1"/>
    <col min="10952" max="10952" width="22.375" style="5" customWidth="1"/>
    <col min="10953" max="10953" width="3.625" style="5" customWidth="1"/>
    <col min="10954" max="10954" width="3.875" style="5" customWidth="1"/>
    <col min="10955" max="10955" width="2.75" style="5" customWidth="1"/>
    <col min="10956" max="11020" width="2.625" style="5" customWidth="1"/>
    <col min="11021" max="11022" width="3.125" style="5" customWidth="1"/>
    <col min="11023" max="11023" width="5" style="5" customWidth="1"/>
    <col min="11024" max="11024" width="21.125" style="5" customWidth="1"/>
    <col min="11025" max="11202" width="4.125" style="5"/>
    <col min="11203" max="11203" width="5" style="5" customWidth="1"/>
    <col min="11204" max="11204" width="4.5" style="5" customWidth="1"/>
    <col min="11205" max="11205" width="4.5" style="5" bestFit="1" customWidth="1"/>
    <col min="11206" max="11206" width="4.5" style="5" customWidth="1"/>
    <col min="11207" max="11207" width="3.75" style="5" bestFit="1" customWidth="1"/>
    <col min="11208" max="11208" width="22.375" style="5" customWidth="1"/>
    <col min="11209" max="11209" width="3.625" style="5" customWidth="1"/>
    <col min="11210" max="11210" width="3.875" style="5" customWidth="1"/>
    <col min="11211" max="11211" width="2.75" style="5" customWidth="1"/>
    <col min="11212" max="11276" width="2.625" style="5" customWidth="1"/>
    <col min="11277" max="11278" width="3.125" style="5" customWidth="1"/>
    <col min="11279" max="11279" width="5" style="5" customWidth="1"/>
    <col min="11280" max="11280" width="21.125" style="5" customWidth="1"/>
    <col min="11281" max="11458" width="4.125" style="5"/>
    <col min="11459" max="11459" width="5" style="5" customWidth="1"/>
    <col min="11460" max="11460" width="4.5" style="5" customWidth="1"/>
    <col min="11461" max="11461" width="4.5" style="5" bestFit="1" customWidth="1"/>
    <col min="11462" max="11462" width="4.5" style="5" customWidth="1"/>
    <col min="11463" max="11463" width="3.75" style="5" bestFit="1" customWidth="1"/>
    <col min="11464" max="11464" width="22.375" style="5" customWidth="1"/>
    <col min="11465" max="11465" width="3.625" style="5" customWidth="1"/>
    <col min="11466" max="11466" width="3.875" style="5" customWidth="1"/>
    <col min="11467" max="11467" width="2.75" style="5" customWidth="1"/>
    <col min="11468" max="11532" width="2.625" style="5" customWidth="1"/>
    <col min="11533" max="11534" width="3.125" style="5" customWidth="1"/>
    <col min="11535" max="11535" width="5" style="5" customWidth="1"/>
    <col min="11536" max="11536" width="21.125" style="5" customWidth="1"/>
    <col min="11537" max="11714" width="4.125" style="5"/>
    <col min="11715" max="11715" width="5" style="5" customWidth="1"/>
    <col min="11716" max="11716" width="4.5" style="5" customWidth="1"/>
    <col min="11717" max="11717" width="4.5" style="5" bestFit="1" customWidth="1"/>
    <col min="11718" max="11718" width="4.5" style="5" customWidth="1"/>
    <col min="11719" max="11719" width="3.75" style="5" bestFit="1" customWidth="1"/>
    <col min="11720" max="11720" width="22.375" style="5" customWidth="1"/>
    <col min="11721" max="11721" width="3.625" style="5" customWidth="1"/>
    <col min="11722" max="11722" width="3.875" style="5" customWidth="1"/>
    <col min="11723" max="11723" width="2.75" style="5" customWidth="1"/>
    <col min="11724" max="11788" width="2.625" style="5" customWidth="1"/>
    <col min="11789" max="11790" width="3.125" style="5" customWidth="1"/>
    <col min="11791" max="11791" width="5" style="5" customWidth="1"/>
    <col min="11792" max="11792" width="21.125" style="5" customWidth="1"/>
    <col min="11793" max="11970" width="4.125" style="5"/>
    <col min="11971" max="11971" width="5" style="5" customWidth="1"/>
    <col min="11972" max="11972" width="4.5" style="5" customWidth="1"/>
    <col min="11973" max="11973" width="4.5" style="5" bestFit="1" customWidth="1"/>
    <col min="11974" max="11974" width="4.5" style="5" customWidth="1"/>
    <col min="11975" max="11975" width="3.75" style="5" bestFit="1" customWidth="1"/>
    <col min="11976" max="11976" width="22.375" style="5" customWidth="1"/>
    <col min="11977" max="11977" width="3.625" style="5" customWidth="1"/>
    <col min="11978" max="11978" width="3.875" style="5" customWidth="1"/>
    <col min="11979" max="11979" width="2.75" style="5" customWidth="1"/>
    <col min="11980" max="12044" width="2.625" style="5" customWidth="1"/>
    <col min="12045" max="12046" width="3.125" style="5" customWidth="1"/>
    <col min="12047" max="12047" width="5" style="5" customWidth="1"/>
    <col min="12048" max="12048" width="21.125" style="5" customWidth="1"/>
    <col min="12049" max="12226" width="4.125" style="5"/>
    <col min="12227" max="12227" width="5" style="5" customWidth="1"/>
    <col min="12228" max="12228" width="4.5" style="5" customWidth="1"/>
    <col min="12229" max="12229" width="4.5" style="5" bestFit="1" customWidth="1"/>
    <col min="12230" max="12230" width="4.5" style="5" customWidth="1"/>
    <col min="12231" max="12231" width="3.75" style="5" bestFit="1" customWidth="1"/>
    <col min="12232" max="12232" width="22.375" style="5" customWidth="1"/>
    <col min="12233" max="12233" width="3.625" style="5" customWidth="1"/>
    <col min="12234" max="12234" width="3.875" style="5" customWidth="1"/>
    <col min="12235" max="12235" width="2.75" style="5" customWidth="1"/>
    <col min="12236" max="12300" width="2.625" style="5" customWidth="1"/>
    <col min="12301" max="12302" width="3.125" style="5" customWidth="1"/>
    <col min="12303" max="12303" width="5" style="5" customWidth="1"/>
    <col min="12304" max="12304" width="21.125" style="5" customWidth="1"/>
    <col min="12305" max="12482" width="4.125" style="5"/>
    <col min="12483" max="12483" width="5" style="5" customWidth="1"/>
    <col min="12484" max="12484" width="4.5" style="5" customWidth="1"/>
    <col min="12485" max="12485" width="4.5" style="5" bestFit="1" customWidth="1"/>
    <col min="12486" max="12486" width="4.5" style="5" customWidth="1"/>
    <col min="12487" max="12487" width="3.75" style="5" bestFit="1" customWidth="1"/>
    <col min="12488" max="12488" width="22.375" style="5" customWidth="1"/>
    <col min="12489" max="12489" width="3.625" style="5" customWidth="1"/>
    <col min="12490" max="12490" width="3.875" style="5" customWidth="1"/>
    <col min="12491" max="12491" width="2.75" style="5" customWidth="1"/>
    <col min="12492" max="12556" width="2.625" style="5" customWidth="1"/>
    <col min="12557" max="12558" width="3.125" style="5" customWidth="1"/>
    <col min="12559" max="12559" width="5" style="5" customWidth="1"/>
    <col min="12560" max="12560" width="21.125" style="5" customWidth="1"/>
    <col min="12561" max="12738" width="4.125" style="5"/>
    <col min="12739" max="12739" width="5" style="5" customWidth="1"/>
    <col min="12740" max="12740" width="4.5" style="5" customWidth="1"/>
    <col min="12741" max="12741" width="4.5" style="5" bestFit="1" customWidth="1"/>
    <col min="12742" max="12742" width="4.5" style="5" customWidth="1"/>
    <col min="12743" max="12743" width="3.75" style="5" bestFit="1" customWidth="1"/>
    <col min="12744" max="12744" width="22.375" style="5" customWidth="1"/>
    <col min="12745" max="12745" width="3.625" style="5" customWidth="1"/>
    <col min="12746" max="12746" width="3.875" style="5" customWidth="1"/>
    <col min="12747" max="12747" width="2.75" style="5" customWidth="1"/>
    <col min="12748" max="12812" width="2.625" style="5" customWidth="1"/>
    <col min="12813" max="12814" width="3.125" style="5" customWidth="1"/>
    <col min="12815" max="12815" width="5" style="5" customWidth="1"/>
    <col min="12816" max="12816" width="21.125" style="5" customWidth="1"/>
    <col min="12817" max="12994" width="4.125" style="5"/>
    <col min="12995" max="12995" width="5" style="5" customWidth="1"/>
    <col min="12996" max="12996" width="4.5" style="5" customWidth="1"/>
    <col min="12997" max="12997" width="4.5" style="5" bestFit="1" customWidth="1"/>
    <col min="12998" max="12998" width="4.5" style="5" customWidth="1"/>
    <col min="12999" max="12999" width="3.75" style="5" bestFit="1" customWidth="1"/>
    <col min="13000" max="13000" width="22.375" style="5" customWidth="1"/>
    <col min="13001" max="13001" width="3.625" style="5" customWidth="1"/>
    <col min="13002" max="13002" width="3.875" style="5" customWidth="1"/>
    <col min="13003" max="13003" width="2.75" style="5" customWidth="1"/>
    <col min="13004" max="13068" width="2.625" style="5" customWidth="1"/>
    <col min="13069" max="13070" width="3.125" style="5" customWidth="1"/>
    <col min="13071" max="13071" width="5" style="5" customWidth="1"/>
    <col min="13072" max="13072" width="21.125" style="5" customWidth="1"/>
    <col min="13073" max="13250" width="4.125" style="5"/>
    <col min="13251" max="13251" width="5" style="5" customWidth="1"/>
    <col min="13252" max="13252" width="4.5" style="5" customWidth="1"/>
    <col min="13253" max="13253" width="4.5" style="5" bestFit="1" customWidth="1"/>
    <col min="13254" max="13254" width="4.5" style="5" customWidth="1"/>
    <col min="13255" max="13255" width="3.75" style="5" bestFit="1" customWidth="1"/>
    <col min="13256" max="13256" width="22.375" style="5" customWidth="1"/>
    <col min="13257" max="13257" width="3.625" style="5" customWidth="1"/>
    <col min="13258" max="13258" width="3.875" style="5" customWidth="1"/>
    <col min="13259" max="13259" width="2.75" style="5" customWidth="1"/>
    <col min="13260" max="13324" width="2.625" style="5" customWidth="1"/>
    <col min="13325" max="13326" width="3.125" style="5" customWidth="1"/>
    <col min="13327" max="13327" width="5" style="5" customWidth="1"/>
    <col min="13328" max="13328" width="21.125" style="5" customWidth="1"/>
    <col min="13329" max="13506" width="4.125" style="5"/>
    <col min="13507" max="13507" width="5" style="5" customWidth="1"/>
    <col min="13508" max="13508" width="4.5" style="5" customWidth="1"/>
    <col min="13509" max="13509" width="4.5" style="5" bestFit="1" customWidth="1"/>
    <col min="13510" max="13510" width="4.5" style="5" customWidth="1"/>
    <col min="13511" max="13511" width="3.75" style="5" bestFit="1" customWidth="1"/>
    <col min="13512" max="13512" width="22.375" style="5" customWidth="1"/>
    <col min="13513" max="13513" width="3.625" style="5" customWidth="1"/>
    <col min="13514" max="13514" width="3.875" style="5" customWidth="1"/>
    <col min="13515" max="13515" width="2.75" style="5" customWidth="1"/>
    <col min="13516" max="13580" width="2.625" style="5" customWidth="1"/>
    <col min="13581" max="13582" width="3.125" style="5" customWidth="1"/>
    <col min="13583" max="13583" width="5" style="5" customWidth="1"/>
    <col min="13584" max="13584" width="21.125" style="5" customWidth="1"/>
    <col min="13585" max="13762" width="4.125" style="5"/>
    <col min="13763" max="13763" width="5" style="5" customWidth="1"/>
    <col min="13764" max="13764" width="4.5" style="5" customWidth="1"/>
    <col min="13765" max="13765" width="4.5" style="5" bestFit="1" customWidth="1"/>
    <col min="13766" max="13766" width="4.5" style="5" customWidth="1"/>
    <col min="13767" max="13767" width="3.75" style="5" bestFit="1" customWidth="1"/>
    <col min="13768" max="13768" width="22.375" style="5" customWidth="1"/>
    <col min="13769" max="13769" width="3.625" style="5" customWidth="1"/>
    <col min="13770" max="13770" width="3.875" style="5" customWidth="1"/>
    <col min="13771" max="13771" width="2.75" style="5" customWidth="1"/>
    <col min="13772" max="13836" width="2.625" style="5" customWidth="1"/>
    <col min="13837" max="13838" width="3.125" style="5" customWidth="1"/>
    <col min="13839" max="13839" width="5" style="5" customWidth="1"/>
    <col min="13840" max="13840" width="21.125" style="5" customWidth="1"/>
    <col min="13841" max="14018" width="4.125" style="5"/>
    <col min="14019" max="14019" width="5" style="5" customWidth="1"/>
    <col min="14020" max="14020" width="4.5" style="5" customWidth="1"/>
    <col min="14021" max="14021" width="4.5" style="5" bestFit="1" customWidth="1"/>
    <col min="14022" max="14022" width="4.5" style="5" customWidth="1"/>
    <col min="14023" max="14023" width="3.75" style="5" bestFit="1" customWidth="1"/>
    <col min="14024" max="14024" width="22.375" style="5" customWidth="1"/>
    <col min="14025" max="14025" width="3.625" style="5" customWidth="1"/>
    <col min="14026" max="14026" width="3.875" style="5" customWidth="1"/>
    <col min="14027" max="14027" width="2.75" style="5" customWidth="1"/>
    <col min="14028" max="14092" width="2.625" style="5" customWidth="1"/>
    <col min="14093" max="14094" width="3.125" style="5" customWidth="1"/>
    <col min="14095" max="14095" width="5" style="5" customWidth="1"/>
    <col min="14096" max="14096" width="21.125" style="5" customWidth="1"/>
    <col min="14097" max="14274" width="4.125" style="5"/>
    <col min="14275" max="14275" width="5" style="5" customWidth="1"/>
    <col min="14276" max="14276" width="4.5" style="5" customWidth="1"/>
    <col min="14277" max="14277" width="4.5" style="5" bestFit="1" customWidth="1"/>
    <col min="14278" max="14278" width="4.5" style="5" customWidth="1"/>
    <col min="14279" max="14279" width="3.75" style="5" bestFit="1" customWidth="1"/>
    <col min="14280" max="14280" width="22.375" style="5" customWidth="1"/>
    <col min="14281" max="14281" width="3.625" style="5" customWidth="1"/>
    <col min="14282" max="14282" width="3.875" style="5" customWidth="1"/>
    <col min="14283" max="14283" width="2.75" style="5" customWidth="1"/>
    <col min="14284" max="14348" width="2.625" style="5" customWidth="1"/>
    <col min="14349" max="14350" width="3.125" style="5" customWidth="1"/>
    <col min="14351" max="14351" width="5" style="5" customWidth="1"/>
    <col min="14352" max="14352" width="21.125" style="5" customWidth="1"/>
    <col min="14353" max="14530" width="4.125" style="5"/>
    <col min="14531" max="14531" width="5" style="5" customWidth="1"/>
    <col min="14532" max="14532" width="4.5" style="5" customWidth="1"/>
    <col min="14533" max="14533" width="4.5" style="5" bestFit="1" customWidth="1"/>
    <col min="14534" max="14534" width="4.5" style="5" customWidth="1"/>
    <col min="14535" max="14535" width="3.75" style="5" bestFit="1" customWidth="1"/>
    <col min="14536" max="14536" width="22.375" style="5" customWidth="1"/>
    <col min="14537" max="14537" width="3.625" style="5" customWidth="1"/>
    <col min="14538" max="14538" width="3.875" style="5" customWidth="1"/>
    <col min="14539" max="14539" width="2.75" style="5" customWidth="1"/>
    <col min="14540" max="14604" width="2.625" style="5" customWidth="1"/>
    <col min="14605" max="14606" width="3.125" style="5" customWidth="1"/>
    <col min="14607" max="14607" width="5" style="5" customWidth="1"/>
    <col min="14608" max="14608" width="21.125" style="5" customWidth="1"/>
    <col min="14609" max="14786" width="4.125" style="5"/>
    <col min="14787" max="14787" width="5" style="5" customWidth="1"/>
    <col min="14788" max="14788" width="4.5" style="5" customWidth="1"/>
    <col min="14789" max="14789" width="4.5" style="5" bestFit="1" customWidth="1"/>
    <col min="14790" max="14790" width="4.5" style="5" customWidth="1"/>
    <col min="14791" max="14791" width="3.75" style="5" bestFit="1" customWidth="1"/>
    <col min="14792" max="14792" width="22.375" style="5" customWidth="1"/>
    <col min="14793" max="14793" width="3.625" style="5" customWidth="1"/>
    <col min="14794" max="14794" width="3.875" style="5" customWidth="1"/>
    <col min="14795" max="14795" width="2.75" style="5" customWidth="1"/>
    <col min="14796" max="14860" width="2.625" style="5" customWidth="1"/>
    <col min="14861" max="14862" width="3.125" style="5" customWidth="1"/>
    <col min="14863" max="14863" width="5" style="5" customWidth="1"/>
    <col min="14864" max="14864" width="21.125" style="5" customWidth="1"/>
    <col min="14865" max="15042" width="4.125" style="5"/>
    <col min="15043" max="15043" width="5" style="5" customWidth="1"/>
    <col min="15044" max="15044" width="4.5" style="5" customWidth="1"/>
    <col min="15045" max="15045" width="4.5" style="5" bestFit="1" customWidth="1"/>
    <col min="15046" max="15046" width="4.5" style="5" customWidth="1"/>
    <col min="15047" max="15047" width="3.75" style="5" bestFit="1" customWidth="1"/>
    <col min="15048" max="15048" width="22.375" style="5" customWidth="1"/>
    <col min="15049" max="15049" width="3.625" style="5" customWidth="1"/>
    <col min="15050" max="15050" width="3.875" style="5" customWidth="1"/>
    <col min="15051" max="15051" width="2.75" style="5" customWidth="1"/>
    <col min="15052" max="15116" width="2.625" style="5" customWidth="1"/>
    <col min="15117" max="15118" width="3.125" style="5" customWidth="1"/>
    <col min="15119" max="15119" width="5" style="5" customWidth="1"/>
    <col min="15120" max="15120" width="21.125" style="5" customWidth="1"/>
    <col min="15121" max="15298" width="4.125" style="5"/>
    <col min="15299" max="15299" width="5" style="5" customWidth="1"/>
    <col min="15300" max="15300" width="4.5" style="5" customWidth="1"/>
    <col min="15301" max="15301" width="4.5" style="5" bestFit="1" customWidth="1"/>
    <col min="15302" max="15302" width="4.5" style="5" customWidth="1"/>
    <col min="15303" max="15303" width="3.75" style="5" bestFit="1" customWidth="1"/>
    <col min="15304" max="15304" width="22.375" style="5" customWidth="1"/>
    <col min="15305" max="15305" width="3.625" style="5" customWidth="1"/>
    <col min="15306" max="15306" width="3.875" style="5" customWidth="1"/>
    <col min="15307" max="15307" width="2.75" style="5" customWidth="1"/>
    <col min="15308" max="15372" width="2.625" style="5" customWidth="1"/>
    <col min="15373" max="15374" width="3.125" style="5" customWidth="1"/>
    <col min="15375" max="15375" width="5" style="5" customWidth="1"/>
    <col min="15376" max="15376" width="21.125" style="5" customWidth="1"/>
    <col min="15377" max="15554" width="4.125" style="5"/>
    <col min="15555" max="15555" width="5" style="5" customWidth="1"/>
    <col min="15556" max="15556" width="4.5" style="5" customWidth="1"/>
    <col min="15557" max="15557" width="4.5" style="5" bestFit="1" customWidth="1"/>
    <col min="15558" max="15558" width="4.5" style="5" customWidth="1"/>
    <col min="15559" max="15559" width="3.75" style="5" bestFit="1" customWidth="1"/>
    <col min="15560" max="15560" width="22.375" style="5" customWidth="1"/>
    <col min="15561" max="15561" width="3.625" style="5" customWidth="1"/>
    <col min="15562" max="15562" width="3.875" style="5" customWidth="1"/>
    <col min="15563" max="15563" width="2.75" style="5" customWidth="1"/>
    <col min="15564" max="15628" width="2.625" style="5" customWidth="1"/>
    <col min="15629" max="15630" width="3.125" style="5" customWidth="1"/>
    <col min="15631" max="15631" width="5" style="5" customWidth="1"/>
    <col min="15632" max="15632" width="21.125" style="5" customWidth="1"/>
    <col min="15633" max="15810" width="4.125" style="5"/>
    <col min="15811" max="15811" width="5" style="5" customWidth="1"/>
    <col min="15812" max="15812" width="4.5" style="5" customWidth="1"/>
    <col min="15813" max="15813" width="4.5" style="5" bestFit="1" customWidth="1"/>
    <col min="15814" max="15814" width="4.5" style="5" customWidth="1"/>
    <col min="15815" max="15815" width="3.75" style="5" bestFit="1" customWidth="1"/>
    <col min="15816" max="15816" width="22.375" style="5" customWidth="1"/>
    <col min="15817" max="15817" width="3.625" style="5" customWidth="1"/>
    <col min="15818" max="15818" width="3.875" style="5" customWidth="1"/>
    <col min="15819" max="15819" width="2.75" style="5" customWidth="1"/>
    <col min="15820" max="15884" width="2.625" style="5" customWidth="1"/>
    <col min="15885" max="15886" width="3.125" style="5" customWidth="1"/>
    <col min="15887" max="15887" width="5" style="5" customWidth="1"/>
    <col min="15888" max="15888" width="21.125" style="5" customWidth="1"/>
    <col min="15889" max="16066" width="4.125" style="5"/>
    <col min="16067" max="16067" width="5" style="5" customWidth="1"/>
    <col min="16068" max="16068" width="4.5" style="5" customWidth="1"/>
    <col min="16069" max="16069" width="4.5" style="5" bestFit="1" customWidth="1"/>
    <col min="16070" max="16070" width="4.5" style="5" customWidth="1"/>
    <col min="16071" max="16071" width="3.75" style="5" bestFit="1" customWidth="1"/>
    <col min="16072" max="16072" width="22.375" style="5" customWidth="1"/>
    <col min="16073" max="16073" width="3.625" style="5" customWidth="1"/>
    <col min="16074" max="16074" width="3.875" style="5" customWidth="1"/>
    <col min="16075" max="16075" width="2.75" style="5" customWidth="1"/>
    <col min="16076" max="16140" width="2.625" style="5" customWidth="1"/>
    <col min="16141" max="16142" width="3.125" style="5" customWidth="1"/>
    <col min="16143" max="16143" width="5" style="5" customWidth="1"/>
    <col min="16144" max="16144" width="21.125" style="5" customWidth="1"/>
    <col min="16145" max="16384" width="4.125" style="5"/>
  </cols>
  <sheetData>
    <row r="1" spans="1:88" s="2" customFormat="1" ht="24.75" customHeight="1" x14ac:dyDescent="0.15">
      <c r="A1" s="12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480"/>
      <c r="BD1" s="480"/>
      <c r="BE1" s="480"/>
      <c r="BF1" s="480"/>
      <c r="BG1" s="480"/>
      <c r="BH1" s="480"/>
      <c r="BI1" s="480"/>
      <c r="BJ1" s="480"/>
      <c r="BK1" s="480"/>
      <c r="BL1" s="481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1"/>
      <c r="BX1" s="482"/>
      <c r="BY1" s="482"/>
      <c r="BZ1" s="482"/>
      <c r="CA1" s="482"/>
      <c r="CB1" s="482"/>
      <c r="CC1" s="482"/>
      <c r="CD1" s="482"/>
      <c r="CE1" s="482"/>
      <c r="CF1" s="482"/>
      <c r="CG1" s="14"/>
      <c r="CH1" s="12"/>
      <c r="CI1" s="12"/>
      <c r="CJ1" s="15"/>
    </row>
    <row r="2" spans="1:88" s="2" customFormat="1" ht="30" customHeight="1" x14ac:dyDescent="0.15">
      <c r="CJ2" s="16"/>
    </row>
    <row r="3" spans="1:88" s="1" customFormat="1" ht="13.5" customHeight="1" x14ac:dyDescent="0.15">
      <c r="C3" s="67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483"/>
      <c r="BD3" s="483"/>
      <c r="BE3" s="483"/>
      <c r="BF3" s="483"/>
      <c r="BG3" s="483"/>
      <c r="BH3" s="483"/>
      <c r="BI3" s="483"/>
      <c r="BJ3" s="483"/>
      <c r="BK3" s="483"/>
      <c r="BL3" s="484" t="s">
        <v>108</v>
      </c>
      <c r="BM3" s="485"/>
      <c r="BN3" s="485"/>
      <c r="BO3" s="485"/>
      <c r="BP3" s="485"/>
      <c r="BQ3" s="485"/>
      <c r="BR3" s="485"/>
      <c r="BS3" s="485"/>
      <c r="BT3" s="485"/>
      <c r="BU3" s="485"/>
      <c r="BV3" s="486"/>
      <c r="BW3" s="487"/>
      <c r="BX3" s="488"/>
      <c r="BY3" s="488"/>
      <c r="BZ3" s="488"/>
      <c r="CA3" s="488"/>
      <c r="CB3" s="488"/>
      <c r="CC3" s="488"/>
      <c r="CD3" s="488"/>
      <c r="CE3" s="488"/>
      <c r="CF3" s="488"/>
      <c r="CG3"/>
      <c r="CJ3" s="17"/>
    </row>
    <row r="4" spans="1:88" ht="21" customHeight="1" x14ac:dyDescent="0.2">
      <c r="C4" s="510"/>
      <c r="D4" s="510"/>
      <c r="E4" s="67"/>
      <c r="F4" s="67"/>
      <c r="G4" s="489" t="s">
        <v>123</v>
      </c>
      <c r="H4" s="489"/>
      <c r="I4" s="489"/>
      <c r="J4" s="490"/>
      <c r="K4" s="490"/>
      <c r="L4" s="68" t="s">
        <v>0</v>
      </c>
      <c r="M4" s="68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511" t="s">
        <v>112</v>
      </c>
      <c r="BE4" s="511"/>
      <c r="BF4" s="511"/>
      <c r="BG4" s="511"/>
      <c r="BH4" s="511"/>
      <c r="BI4" s="511"/>
      <c r="BJ4" s="511"/>
      <c r="BK4" s="69"/>
      <c r="BL4" s="45"/>
      <c r="BM4" s="46"/>
      <c r="BN4" s="46"/>
      <c r="BO4" s="46"/>
      <c r="BP4" s="46"/>
      <c r="BQ4" s="46"/>
      <c r="BR4" s="46"/>
      <c r="BS4" s="46"/>
      <c r="BT4" s="46"/>
      <c r="BU4" s="47"/>
      <c r="BV4" s="48"/>
      <c r="BW4" s="70"/>
      <c r="BX4" s="70"/>
      <c r="BY4" s="512">
        <v>30100</v>
      </c>
      <c r="BZ4" s="512"/>
      <c r="CA4" s="512"/>
      <c r="CB4" s="512"/>
      <c r="CC4" s="512"/>
      <c r="CD4" s="512"/>
      <c r="CE4" s="512"/>
      <c r="CF4" s="512"/>
      <c r="CG4" s="19"/>
      <c r="CH4" s="19"/>
    </row>
    <row r="5" spans="1:88" ht="19.5" customHeight="1" x14ac:dyDescent="0.2">
      <c r="C5" s="513"/>
      <c r="D5" s="513"/>
      <c r="E5" s="513"/>
      <c r="F5" s="71"/>
      <c r="G5" s="72" t="s">
        <v>66</v>
      </c>
      <c r="H5" s="72"/>
      <c r="I5" s="72"/>
      <c r="J5" s="73"/>
      <c r="K5" s="73"/>
      <c r="L5" s="73"/>
      <c r="M5" s="73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511"/>
      <c r="BE5" s="511"/>
      <c r="BF5" s="511"/>
      <c r="BG5" s="511"/>
      <c r="BH5" s="511"/>
      <c r="BI5" s="511"/>
      <c r="BJ5" s="511"/>
      <c r="BK5" s="75"/>
      <c r="BL5" s="49"/>
      <c r="BM5" s="50"/>
      <c r="BN5" s="50"/>
      <c r="BO5" s="50"/>
      <c r="BP5" s="50"/>
      <c r="BQ5" s="50"/>
      <c r="BR5" s="50"/>
      <c r="BS5" s="50"/>
      <c r="BT5" s="50"/>
      <c r="BU5" s="51"/>
      <c r="BV5" s="52"/>
      <c r="BW5" s="76"/>
      <c r="BX5" s="76"/>
      <c r="BY5" s="512"/>
      <c r="BZ5" s="512"/>
      <c r="CA5" s="512"/>
      <c r="CB5" s="512"/>
      <c r="CC5" s="512"/>
      <c r="CD5" s="512"/>
      <c r="CE5" s="512"/>
      <c r="CF5" s="512"/>
      <c r="CG5" s="21"/>
      <c r="CH5" s="21"/>
    </row>
    <row r="6" spans="1:88" ht="26.25" customHeight="1" x14ac:dyDescent="0.2">
      <c r="A6" s="20"/>
      <c r="B6" s="20"/>
      <c r="C6" s="4"/>
      <c r="D6" s="4"/>
      <c r="E6" s="4"/>
      <c r="F6" s="4"/>
      <c r="G6" s="77" t="s">
        <v>133</v>
      </c>
      <c r="H6" s="77"/>
      <c r="I6" s="77"/>
      <c r="J6" s="73"/>
      <c r="K6" s="73"/>
      <c r="L6" s="73"/>
      <c r="M6" s="73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511"/>
      <c r="BE6" s="511"/>
      <c r="BF6" s="511"/>
      <c r="BG6" s="511"/>
      <c r="BH6" s="511"/>
      <c r="BI6" s="511"/>
      <c r="BJ6" s="511"/>
      <c r="BK6" s="75"/>
      <c r="BL6" s="49"/>
      <c r="BM6" s="50"/>
      <c r="BN6" s="50"/>
      <c r="BO6" s="50"/>
      <c r="BP6" s="50"/>
      <c r="BQ6" s="50"/>
      <c r="BR6" s="50"/>
      <c r="BS6" s="50"/>
      <c r="BT6" s="50"/>
      <c r="BU6" s="51"/>
      <c r="BV6" s="52"/>
      <c r="BW6" s="73"/>
      <c r="BX6" s="73"/>
      <c r="BY6" s="73"/>
      <c r="BZ6" s="73"/>
      <c r="CA6" s="73"/>
      <c r="CB6" s="73"/>
      <c r="CC6" s="76"/>
      <c r="CD6" s="76"/>
      <c r="CE6" s="76"/>
      <c r="CF6" s="76"/>
      <c r="CG6" s="21"/>
      <c r="CH6" s="21"/>
      <c r="CJ6" s="22"/>
    </row>
    <row r="7" spans="1:88" ht="21.75" customHeight="1" x14ac:dyDescent="0.15">
      <c r="A7" s="20"/>
      <c r="B7" s="20"/>
      <c r="C7" s="80"/>
      <c r="D7" s="80"/>
      <c r="E7" s="80"/>
      <c r="F7" s="71"/>
      <c r="G7" s="81" t="s">
        <v>120</v>
      </c>
      <c r="H7" s="81"/>
      <c r="I7" s="81"/>
      <c r="J7" s="73"/>
      <c r="K7" s="73"/>
      <c r="L7" s="73"/>
      <c r="M7" s="73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82"/>
      <c r="AV7" s="71"/>
      <c r="AW7" s="71"/>
      <c r="AX7" s="71"/>
      <c r="AY7" s="71"/>
      <c r="AZ7" s="71"/>
      <c r="BA7" s="71"/>
      <c r="BB7" s="71"/>
      <c r="BC7" s="71"/>
      <c r="BD7" s="83"/>
      <c r="BE7" s="83"/>
      <c r="BF7" s="84"/>
      <c r="BG7" s="84"/>
      <c r="BH7" s="83"/>
      <c r="BI7" s="83"/>
      <c r="BJ7" s="85"/>
      <c r="BK7" s="80"/>
      <c r="BL7" s="49"/>
      <c r="BM7" s="50"/>
      <c r="BN7" s="50"/>
      <c r="BO7" s="50"/>
      <c r="BP7" s="50"/>
      <c r="BQ7" s="50"/>
      <c r="BR7" s="50"/>
      <c r="BS7" s="50"/>
      <c r="BT7" s="50"/>
      <c r="BU7" s="51"/>
      <c r="BV7" s="52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21"/>
      <c r="CH7" s="21"/>
      <c r="CJ7" s="23"/>
    </row>
    <row r="8" spans="1:88" ht="19.5" customHeight="1" thickBot="1" x14ac:dyDescent="0.25">
      <c r="C8" s="86"/>
      <c r="D8" s="83"/>
      <c r="E8" s="83"/>
      <c r="F8" s="83"/>
      <c r="G8" s="447" t="s">
        <v>6</v>
      </c>
      <c r="H8" s="87"/>
      <c r="I8" s="87"/>
      <c r="J8" s="73"/>
      <c r="K8" s="73"/>
      <c r="L8" s="73"/>
      <c r="M8" s="73"/>
      <c r="N8" s="83"/>
      <c r="O8" s="83"/>
      <c r="P8" s="83"/>
      <c r="Q8" s="83"/>
      <c r="R8" s="83"/>
      <c r="S8" s="83"/>
      <c r="T8" s="83"/>
      <c r="U8" s="83"/>
      <c r="V8" s="83"/>
      <c r="W8" s="88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90"/>
      <c r="AR8" s="90"/>
      <c r="AS8" s="89"/>
      <c r="AT8" s="90"/>
      <c r="AU8" s="91"/>
      <c r="AV8" s="92"/>
      <c r="AW8" s="92"/>
      <c r="AX8" s="92"/>
      <c r="AY8" s="93"/>
      <c r="AZ8" s="93"/>
      <c r="BA8" s="93"/>
      <c r="BB8" s="4"/>
      <c r="BC8" s="514" t="s">
        <v>105</v>
      </c>
      <c r="BD8" s="515"/>
      <c r="BE8" s="515"/>
      <c r="BF8" s="515"/>
      <c r="BG8" s="515"/>
      <c r="BH8" s="515"/>
      <c r="BI8" s="515"/>
      <c r="BJ8" s="515"/>
      <c r="BK8" s="516"/>
      <c r="BL8" s="49"/>
      <c r="BM8" s="50"/>
      <c r="BN8" s="50"/>
      <c r="BO8" s="50"/>
      <c r="BP8" s="50"/>
      <c r="BQ8" s="50"/>
      <c r="BR8" s="50"/>
      <c r="BS8" s="50"/>
      <c r="BT8" s="50"/>
      <c r="BU8" s="51"/>
      <c r="BV8" s="53"/>
      <c r="BW8" s="514" t="s">
        <v>109</v>
      </c>
      <c r="BX8" s="517"/>
      <c r="BY8" s="517"/>
      <c r="BZ8" s="517"/>
      <c r="CA8" s="517"/>
      <c r="CB8" s="517"/>
      <c r="CC8" s="517"/>
      <c r="CD8" s="517"/>
      <c r="CE8" s="517"/>
      <c r="CF8" s="518"/>
      <c r="CG8" s="21"/>
      <c r="CH8" s="21"/>
      <c r="CJ8" s="22"/>
    </row>
    <row r="9" spans="1:88" ht="4.5" customHeight="1" x14ac:dyDescent="0.15">
      <c r="C9" s="522" t="s">
        <v>7</v>
      </c>
      <c r="D9" s="94"/>
      <c r="E9" s="95"/>
      <c r="F9" s="95"/>
      <c r="G9" s="95"/>
      <c r="H9" s="95"/>
      <c r="I9" s="95"/>
      <c r="J9" s="95"/>
      <c r="K9" s="95"/>
      <c r="L9" s="95"/>
      <c r="M9" s="95"/>
      <c r="N9" s="96"/>
      <c r="O9" s="97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9"/>
      <c r="AR9" s="67"/>
      <c r="AS9" s="67"/>
      <c r="AT9" s="67"/>
      <c r="AU9" s="67"/>
      <c r="AV9" s="67"/>
      <c r="AW9" s="67"/>
      <c r="AX9" s="67"/>
      <c r="AY9" s="100"/>
      <c r="AZ9" s="100"/>
      <c r="BA9" s="67"/>
      <c r="BB9" s="101"/>
      <c r="BC9" s="102"/>
      <c r="BD9" s="101"/>
      <c r="BE9" s="101"/>
      <c r="BF9" s="101"/>
      <c r="BG9" s="101"/>
      <c r="BH9" s="101"/>
      <c r="BI9" s="101"/>
      <c r="BJ9" s="80"/>
      <c r="BK9" s="103"/>
      <c r="BL9" s="49"/>
      <c r="BM9" s="50"/>
      <c r="BN9" s="50"/>
      <c r="BO9" s="50"/>
      <c r="BP9" s="50"/>
      <c r="BQ9" s="50"/>
      <c r="BR9" s="50"/>
      <c r="BS9" s="50"/>
      <c r="BT9" s="50"/>
      <c r="BU9" s="54"/>
      <c r="BV9" s="53"/>
      <c r="BW9" s="102"/>
      <c r="BX9" s="101"/>
      <c r="BY9" s="101"/>
      <c r="BZ9" s="101"/>
      <c r="CA9" s="101"/>
      <c r="CB9" s="101"/>
      <c r="CC9" s="101"/>
      <c r="CD9" s="80"/>
      <c r="CE9" s="104"/>
      <c r="CF9" s="105"/>
      <c r="CG9" s="21"/>
      <c r="CH9" s="21"/>
    </row>
    <row r="10" spans="1:88" ht="24.75" customHeight="1" x14ac:dyDescent="0.45">
      <c r="C10" s="523"/>
      <c r="D10" s="509" t="s">
        <v>1</v>
      </c>
      <c r="E10" s="488"/>
      <c r="F10" s="488"/>
      <c r="G10" s="488"/>
      <c r="H10" s="488"/>
      <c r="I10" s="488"/>
      <c r="J10" s="488"/>
      <c r="K10" s="488"/>
      <c r="L10" s="488"/>
      <c r="M10" s="488"/>
      <c r="N10" s="106"/>
      <c r="O10" s="525"/>
      <c r="P10" s="526"/>
      <c r="Q10" s="508"/>
      <c r="R10" s="498"/>
      <c r="S10" s="508"/>
      <c r="T10" s="498"/>
      <c r="U10" s="508"/>
      <c r="V10" s="498"/>
      <c r="W10" s="508"/>
      <c r="X10" s="498"/>
      <c r="Y10" s="508"/>
      <c r="Z10" s="498"/>
      <c r="AA10" s="508"/>
      <c r="AB10" s="497"/>
      <c r="AC10" s="496"/>
      <c r="AD10" s="496"/>
      <c r="AE10" s="496"/>
      <c r="AF10" s="496"/>
      <c r="AG10" s="496"/>
      <c r="AH10" s="496"/>
      <c r="AI10" s="496"/>
      <c r="AJ10" s="496"/>
      <c r="AK10" s="497"/>
      <c r="AL10" s="498"/>
      <c r="AM10" s="497"/>
      <c r="AN10" s="498"/>
      <c r="AO10" s="497"/>
      <c r="AP10" s="498"/>
      <c r="AQ10" s="107"/>
      <c r="AR10" s="529"/>
      <c r="AS10" s="530"/>
      <c r="AT10" s="531"/>
      <c r="AU10" s="531"/>
      <c r="AV10" s="108" t="s">
        <v>2</v>
      </c>
      <c r="AW10" s="531"/>
      <c r="AX10" s="531"/>
      <c r="AY10" s="108" t="s">
        <v>3</v>
      </c>
      <c r="AZ10" s="531"/>
      <c r="BA10" s="531"/>
      <c r="BB10" s="109" t="s">
        <v>122</v>
      </c>
      <c r="BC10" s="110"/>
      <c r="BD10" s="4"/>
      <c r="BE10" s="111"/>
      <c r="BF10" s="111"/>
      <c r="BG10" s="112" t="s">
        <v>124</v>
      </c>
      <c r="BH10" s="111"/>
      <c r="BI10" s="111"/>
      <c r="BJ10" s="80"/>
      <c r="BK10" s="103"/>
      <c r="BL10" s="49"/>
      <c r="BM10" s="50"/>
      <c r="BN10" s="50"/>
      <c r="BO10" s="50"/>
      <c r="BP10" s="50"/>
      <c r="BQ10" s="50"/>
      <c r="BR10" s="50"/>
      <c r="BS10" s="50"/>
      <c r="BT10" s="50"/>
      <c r="BU10" s="54"/>
      <c r="BV10" s="55"/>
      <c r="BW10" s="110"/>
      <c r="BX10" s="4"/>
      <c r="BY10" s="76"/>
      <c r="BZ10" s="76"/>
      <c r="CA10" s="76"/>
      <c r="CB10" s="76"/>
      <c r="CC10" s="76"/>
      <c r="CD10" s="80"/>
      <c r="CE10" s="104"/>
      <c r="CF10" s="113"/>
    </row>
    <row r="11" spans="1:88" ht="6" customHeight="1" thickBot="1" x14ac:dyDescent="0.25">
      <c r="C11" s="52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116"/>
      <c r="P11" s="117"/>
      <c r="Q11" s="11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7"/>
      <c r="AN11" s="120"/>
      <c r="AO11" s="117"/>
      <c r="AP11" s="117"/>
      <c r="AQ11" s="121"/>
      <c r="AR11" s="117"/>
      <c r="AS11" s="117"/>
      <c r="AT11" s="117"/>
      <c r="AU11" s="117"/>
      <c r="AV11" s="117"/>
      <c r="AW11" s="122"/>
      <c r="AX11" s="122"/>
      <c r="AY11" s="117"/>
      <c r="AZ11" s="117"/>
      <c r="BA11" s="123"/>
      <c r="BB11" s="124"/>
      <c r="BC11" s="125"/>
      <c r="BD11" s="126"/>
      <c r="BE11" s="127"/>
      <c r="BF11" s="126"/>
      <c r="BG11" s="126"/>
      <c r="BH11" s="120"/>
      <c r="BI11" s="120"/>
      <c r="BJ11" s="128"/>
      <c r="BK11" s="129"/>
      <c r="BL11" s="56"/>
      <c r="BM11" s="57"/>
      <c r="BN11" s="57"/>
      <c r="BO11" s="57"/>
      <c r="BP11" s="57"/>
      <c r="BQ11" s="57"/>
      <c r="BR11" s="57"/>
      <c r="BS11" s="57"/>
      <c r="BT11" s="58"/>
      <c r="BU11" s="59"/>
      <c r="BV11" s="60"/>
      <c r="BW11" s="125"/>
      <c r="BX11" s="126"/>
      <c r="BY11" s="127"/>
      <c r="BZ11" s="126"/>
      <c r="CA11" s="126"/>
      <c r="CB11" s="120"/>
      <c r="CC11" s="120"/>
      <c r="CD11" s="128"/>
      <c r="CE11" s="124"/>
      <c r="CF11" s="115"/>
      <c r="CG11" s="18"/>
      <c r="CH11" s="18"/>
    </row>
    <row r="12" spans="1:88" ht="3.75" customHeight="1" x14ac:dyDescent="0.15">
      <c r="C12" s="519" t="s">
        <v>113</v>
      </c>
      <c r="D12" s="130"/>
      <c r="E12" s="499"/>
      <c r="F12" s="499"/>
      <c r="G12" s="499"/>
      <c r="H12" s="499"/>
      <c r="I12" s="499"/>
      <c r="J12" s="499"/>
      <c r="K12" s="499"/>
      <c r="L12" s="499"/>
      <c r="M12" s="499"/>
      <c r="N12" s="131"/>
      <c r="O12" s="500" t="s">
        <v>4</v>
      </c>
      <c r="P12" s="501"/>
      <c r="Q12" s="501"/>
      <c r="R12" s="501"/>
      <c r="S12" s="501"/>
      <c r="T12" s="132"/>
      <c r="U12" s="132"/>
      <c r="V12" s="132"/>
      <c r="W12" s="132"/>
      <c r="X12" s="132"/>
      <c r="Y12" s="132"/>
      <c r="Z12" s="132"/>
      <c r="AA12" s="132"/>
      <c r="AB12" s="132"/>
      <c r="AC12" s="133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W12" s="506"/>
      <c r="AX12" s="506"/>
      <c r="AY12" s="506"/>
      <c r="AZ12" s="506"/>
      <c r="BA12" s="506"/>
      <c r="BB12" s="506"/>
      <c r="BC12" s="506"/>
      <c r="BD12" s="506"/>
      <c r="BE12" s="506"/>
      <c r="BF12" s="506"/>
      <c r="BG12" s="506"/>
      <c r="BH12" s="506"/>
      <c r="BI12" s="506"/>
      <c r="BJ12" s="506"/>
      <c r="BK12" s="506"/>
      <c r="BL12" s="506"/>
      <c r="BM12" s="506"/>
      <c r="BN12" s="506"/>
      <c r="BO12" s="506"/>
      <c r="BP12" s="506"/>
      <c r="BQ12" s="506"/>
      <c r="BR12" s="506"/>
      <c r="BS12" s="506"/>
      <c r="BT12" s="506"/>
      <c r="BU12" s="506"/>
      <c r="BV12" s="506"/>
      <c r="BW12" s="133"/>
      <c r="BX12" s="134"/>
      <c r="BY12" s="135"/>
      <c r="BZ12" s="135"/>
      <c r="CA12" s="135"/>
      <c r="CB12" s="135"/>
      <c r="CC12" s="135"/>
      <c r="CD12" s="136"/>
      <c r="CE12" s="136"/>
      <c r="CF12" s="137"/>
    </row>
    <row r="13" spans="1:88" ht="24.75" customHeight="1" x14ac:dyDescent="0.15">
      <c r="C13" s="520"/>
      <c r="D13" s="138" t="s">
        <v>67</v>
      </c>
      <c r="E13" s="507" t="s">
        <v>46</v>
      </c>
      <c r="F13" s="488"/>
      <c r="G13" s="488"/>
      <c r="H13" s="488"/>
      <c r="I13" s="488"/>
      <c r="J13" s="488"/>
      <c r="K13" s="488"/>
      <c r="L13" s="488"/>
      <c r="M13" s="488"/>
      <c r="N13" s="84"/>
      <c r="O13" s="502"/>
      <c r="P13" s="503"/>
      <c r="Q13" s="503"/>
      <c r="R13" s="503"/>
      <c r="S13" s="503"/>
      <c r="T13" s="139"/>
      <c r="U13" s="140"/>
      <c r="V13" s="140"/>
      <c r="W13" s="141" t="s">
        <v>126</v>
      </c>
      <c r="X13" s="140"/>
      <c r="Y13" s="140"/>
      <c r="Z13" s="140"/>
      <c r="AA13" s="140"/>
      <c r="AB13" s="142"/>
      <c r="AC13" s="768"/>
      <c r="AD13" s="768"/>
      <c r="AE13" s="768"/>
      <c r="AF13" s="768"/>
      <c r="AG13" s="768"/>
      <c r="AH13" s="768"/>
      <c r="AI13" s="768"/>
      <c r="AJ13" s="768"/>
      <c r="AK13" s="768"/>
      <c r="AL13" s="768"/>
      <c r="AM13" s="768"/>
      <c r="AN13" s="768"/>
      <c r="AO13" s="768"/>
      <c r="AP13" s="768"/>
      <c r="AQ13" s="768"/>
      <c r="AR13" s="768"/>
      <c r="AS13" s="768"/>
      <c r="AT13" s="768"/>
      <c r="AU13" s="768"/>
      <c r="AV13" s="768"/>
      <c r="AW13" s="768"/>
      <c r="AX13" s="768"/>
      <c r="AY13" s="768"/>
      <c r="AZ13" s="768"/>
      <c r="BA13" s="768"/>
      <c r="BB13" s="768"/>
      <c r="BC13" s="768"/>
      <c r="BD13" s="768"/>
      <c r="BE13" s="768"/>
      <c r="BF13" s="768"/>
      <c r="BG13" s="768"/>
      <c r="BH13" s="768"/>
      <c r="BI13" s="768"/>
      <c r="BJ13" s="768"/>
      <c r="BK13" s="768"/>
      <c r="BL13" s="768"/>
      <c r="BM13" s="768"/>
      <c r="BN13" s="768"/>
      <c r="BO13" s="768"/>
      <c r="BP13" s="768"/>
      <c r="BQ13" s="768"/>
      <c r="BR13" s="768"/>
      <c r="BS13" s="768"/>
      <c r="BT13" s="768"/>
      <c r="BU13" s="768"/>
      <c r="BV13" s="768"/>
      <c r="BW13" s="768"/>
      <c r="BX13" s="768"/>
      <c r="BY13" s="768"/>
      <c r="BZ13" s="768"/>
      <c r="CA13" s="768"/>
      <c r="CB13" s="768"/>
      <c r="CC13" s="768"/>
      <c r="CD13" s="768"/>
      <c r="CE13" s="768"/>
      <c r="CF13" s="143"/>
      <c r="CG13" s="26"/>
      <c r="CH13" s="26"/>
    </row>
    <row r="14" spans="1:88" ht="3.75" customHeight="1" x14ac:dyDescent="0.15">
      <c r="C14" s="520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04"/>
      <c r="P14" s="505"/>
      <c r="Q14" s="505"/>
      <c r="R14" s="505"/>
      <c r="S14" s="505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5"/>
      <c r="BT14" s="145"/>
      <c r="BU14" s="145"/>
      <c r="BV14" s="145"/>
      <c r="BW14" s="146"/>
      <c r="BX14" s="146"/>
      <c r="BY14" s="147"/>
      <c r="BZ14" s="146"/>
      <c r="CA14" s="146"/>
      <c r="CB14" s="148"/>
      <c r="CC14" s="148"/>
      <c r="CD14" s="148"/>
      <c r="CE14" s="149"/>
      <c r="CF14" s="143"/>
      <c r="CG14" s="26"/>
      <c r="CH14" s="26"/>
    </row>
    <row r="15" spans="1:88" ht="13.5" customHeight="1" x14ac:dyDescent="0.15">
      <c r="C15" s="520"/>
      <c r="D15" s="150"/>
      <c r="E15" s="492"/>
      <c r="F15" s="532"/>
      <c r="G15" s="532"/>
      <c r="H15" s="532"/>
      <c r="I15" s="532"/>
      <c r="J15" s="532"/>
      <c r="K15" s="532"/>
      <c r="L15" s="532"/>
      <c r="M15" s="532"/>
      <c r="N15" s="533"/>
      <c r="O15" s="151"/>
      <c r="P15" s="152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  <c r="AB15" s="528"/>
      <c r="AC15" s="528"/>
      <c r="AD15" s="528"/>
      <c r="AE15" s="528"/>
      <c r="AF15" s="528"/>
      <c r="AG15" s="528"/>
      <c r="AH15" s="528"/>
      <c r="AI15" s="528"/>
      <c r="AJ15" s="528"/>
      <c r="AK15" s="528"/>
      <c r="AL15" s="528"/>
      <c r="AM15" s="528"/>
      <c r="AN15" s="528"/>
      <c r="AO15" s="528"/>
      <c r="AP15" s="528"/>
      <c r="AQ15" s="528"/>
      <c r="AR15" s="528"/>
      <c r="AS15" s="528"/>
      <c r="AT15" s="153"/>
      <c r="AU15" s="154"/>
      <c r="AV15" s="155"/>
      <c r="AW15" s="155"/>
      <c r="AX15" s="155"/>
      <c r="AY15" s="155"/>
      <c r="AZ15" s="155"/>
      <c r="BA15" s="155"/>
      <c r="BB15" s="155"/>
      <c r="BC15" s="156"/>
      <c r="BD15" s="491" t="s">
        <v>119</v>
      </c>
      <c r="BE15" s="492"/>
      <c r="BF15" s="492"/>
      <c r="BG15" s="492"/>
      <c r="BH15" s="492"/>
      <c r="BI15" s="492"/>
      <c r="BJ15" s="492"/>
      <c r="BK15" s="492"/>
      <c r="BL15" s="493"/>
      <c r="BM15" s="491" t="s">
        <v>68</v>
      </c>
      <c r="BN15" s="492"/>
      <c r="BO15" s="492"/>
      <c r="BP15" s="492"/>
      <c r="BQ15" s="492"/>
      <c r="BR15" s="492"/>
      <c r="BS15" s="492"/>
      <c r="BT15" s="492"/>
      <c r="BU15" s="492"/>
      <c r="BV15" s="492"/>
      <c r="BW15" s="492"/>
      <c r="BX15" s="492"/>
      <c r="BY15" s="492"/>
      <c r="BZ15" s="492"/>
      <c r="CA15" s="492"/>
      <c r="CB15" s="492"/>
      <c r="CC15" s="492"/>
      <c r="CD15" s="492"/>
      <c r="CE15" s="492"/>
      <c r="CF15" s="758"/>
      <c r="CG15" s="26"/>
      <c r="CH15" s="26"/>
    </row>
    <row r="16" spans="1:88" ht="12" customHeight="1" x14ac:dyDescent="0.15">
      <c r="C16" s="520"/>
      <c r="D16" s="157"/>
      <c r="E16" s="158"/>
      <c r="F16" s="70"/>
      <c r="G16" s="70"/>
      <c r="H16" s="70"/>
      <c r="I16" s="70"/>
      <c r="J16" s="70"/>
      <c r="K16" s="70"/>
      <c r="L16" s="70"/>
      <c r="M16" s="70"/>
      <c r="N16" s="159"/>
      <c r="O16" s="542" t="s">
        <v>114</v>
      </c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540"/>
      <c r="AG16" s="540"/>
      <c r="AH16" s="540"/>
      <c r="AI16" s="540"/>
      <c r="AJ16" s="540"/>
      <c r="AK16" s="540"/>
      <c r="AL16" s="540"/>
      <c r="AM16" s="540"/>
      <c r="AN16" s="540"/>
      <c r="AO16" s="540"/>
      <c r="AP16" s="540"/>
      <c r="AQ16" s="540"/>
      <c r="AR16" s="540"/>
      <c r="AS16" s="540"/>
      <c r="AT16" s="542" t="s">
        <v>115</v>
      </c>
      <c r="AU16" s="543" t="s">
        <v>8</v>
      </c>
      <c r="AV16" s="544"/>
      <c r="AW16" s="544"/>
      <c r="AX16" s="544"/>
      <c r="AY16" s="544"/>
      <c r="AZ16" s="544"/>
      <c r="BA16" s="544"/>
      <c r="BB16" s="544"/>
      <c r="BC16" s="545"/>
      <c r="BD16" s="494"/>
      <c r="BE16" s="456"/>
      <c r="BF16" s="456"/>
      <c r="BG16" s="456"/>
      <c r="BH16" s="456"/>
      <c r="BI16" s="456"/>
      <c r="BJ16" s="456"/>
      <c r="BK16" s="456"/>
      <c r="BL16" s="495"/>
      <c r="BM16" s="494"/>
      <c r="BN16" s="456"/>
      <c r="BO16" s="456"/>
      <c r="BP16" s="456"/>
      <c r="BQ16" s="456"/>
      <c r="BR16" s="456"/>
      <c r="BS16" s="456"/>
      <c r="BT16" s="456"/>
      <c r="BU16" s="456"/>
      <c r="BV16" s="456"/>
      <c r="BW16" s="456"/>
      <c r="BX16" s="456"/>
      <c r="BY16" s="456"/>
      <c r="BZ16" s="456"/>
      <c r="CA16" s="456"/>
      <c r="CB16" s="456"/>
      <c r="CC16" s="456"/>
      <c r="CD16" s="456"/>
      <c r="CE16" s="456"/>
      <c r="CF16" s="759"/>
      <c r="CG16" s="26"/>
      <c r="CH16" s="26"/>
    </row>
    <row r="17" spans="3:86" ht="15.75" customHeight="1" x14ac:dyDescent="0.15">
      <c r="C17" s="520"/>
      <c r="D17" s="160" t="s">
        <v>70</v>
      </c>
      <c r="E17" s="507" t="s">
        <v>71</v>
      </c>
      <c r="F17" s="507"/>
      <c r="G17" s="507"/>
      <c r="H17" s="507"/>
      <c r="I17" s="507"/>
      <c r="J17" s="507"/>
      <c r="K17" s="507"/>
      <c r="L17" s="507"/>
      <c r="M17" s="507"/>
      <c r="N17" s="161" t="s">
        <v>9</v>
      </c>
      <c r="O17" s="542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42"/>
      <c r="AU17" s="543"/>
      <c r="AV17" s="544"/>
      <c r="AW17" s="544"/>
      <c r="AX17" s="544"/>
      <c r="AY17" s="544"/>
      <c r="AZ17" s="544"/>
      <c r="BA17" s="544"/>
      <c r="BB17" s="544"/>
      <c r="BC17" s="545"/>
      <c r="BD17" s="760"/>
      <c r="BE17" s="761"/>
      <c r="BF17" s="761"/>
      <c r="BG17" s="761"/>
      <c r="BH17" s="761"/>
      <c r="BI17" s="761"/>
      <c r="BJ17" s="761"/>
      <c r="BK17" s="761"/>
      <c r="BL17" s="762"/>
      <c r="BM17" s="760"/>
      <c r="BN17" s="761"/>
      <c r="BO17" s="761"/>
      <c r="BP17" s="761"/>
      <c r="BQ17" s="761"/>
      <c r="BR17" s="761"/>
      <c r="BS17" s="761"/>
      <c r="BT17" s="761"/>
      <c r="BU17" s="761"/>
      <c r="BV17" s="761"/>
      <c r="BW17" s="761"/>
      <c r="BX17" s="761"/>
      <c r="BY17" s="761"/>
      <c r="BZ17" s="761"/>
      <c r="CA17" s="761"/>
      <c r="CB17" s="761"/>
      <c r="CC17" s="761"/>
      <c r="CD17" s="761"/>
      <c r="CE17" s="761"/>
      <c r="CF17" s="766"/>
      <c r="CG17" s="26"/>
      <c r="CH17" s="26"/>
    </row>
    <row r="18" spans="3:86" ht="11.25" customHeight="1" x14ac:dyDescent="0.15">
      <c r="C18" s="520"/>
      <c r="D18" s="157"/>
      <c r="E18" s="138"/>
      <c r="F18" s="138"/>
      <c r="G18" s="138"/>
      <c r="H18" s="138"/>
      <c r="I18" s="138"/>
      <c r="J18" s="138"/>
      <c r="K18" s="138"/>
      <c r="L18" s="138"/>
      <c r="M18" s="138"/>
      <c r="N18" s="159"/>
      <c r="O18" s="162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4"/>
      <c r="AU18" s="546" t="s">
        <v>10</v>
      </c>
      <c r="AV18" s="547"/>
      <c r="AW18" s="547"/>
      <c r="AX18" s="547"/>
      <c r="AY18" s="547"/>
      <c r="AZ18" s="547"/>
      <c r="BA18" s="547"/>
      <c r="BB18" s="547"/>
      <c r="BC18" s="548"/>
      <c r="BD18" s="763"/>
      <c r="BE18" s="764"/>
      <c r="BF18" s="764"/>
      <c r="BG18" s="764"/>
      <c r="BH18" s="764"/>
      <c r="BI18" s="764"/>
      <c r="BJ18" s="764"/>
      <c r="BK18" s="764"/>
      <c r="BL18" s="765"/>
      <c r="BM18" s="763"/>
      <c r="BN18" s="764"/>
      <c r="BO18" s="764"/>
      <c r="BP18" s="764"/>
      <c r="BQ18" s="764"/>
      <c r="BR18" s="764"/>
      <c r="BS18" s="764"/>
      <c r="BT18" s="764"/>
      <c r="BU18" s="764"/>
      <c r="BV18" s="764"/>
      <c r="BW18" s="764"/>
      <c r="BX18" s="764"/>
      <c r="BY18" s="764"/>
      <c r="BZ18" s="764"/>
      <c r="CA18" s="764"/>
      <c r="CB18" s="764"/>
      <c r="CC18" s="764"/>
      <c r="CD18" s="764"/>
      <c r="CE18" s="764"/>
      <c r="CF18" s="767"/>
      <c r="CG18" s="25"/>
      <c r="CH18" s="25"/>
    </row>
    <row r="19" spans="3:86" ht="27.75" customHeight="1" x14ac:dyDescent="0.15">
      <c r="C19" s="520"/>
      <c r="D19" s="502" t="s">
        <v>47</v>
      </c>
      <c r="E19" s="507" t="s">
        <v>5</v>
      </c>
      <c r="F19" s="507"/>
      <c r="G19" s="507"/>
      <c r="H19" s="507"/>
      <c r="I19" s="507"/>
      <c r="J19" s="507"/>
      <c r="K19" s="507"/>
      <c r="L19" s="507"/>
      <c r="M19" s="507"/>
      <c r="N19" s="165"/>
      <c r="O19" s="166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534"/>
      <c r="AI19" s="534"/>
      <c r="AJ19" s="534"/>
      <c r="AK19" s="534"/>
      <c r="AL19" s="534"/>
      <c r="AM19" s="534"/>
      <c r="AN19" s="534"/>
      <c r="AO19" s="534"/>
      <c r="AP19" s="534"/>
      <c r="AQ19" s="534"/>
      <c r="AR19" s="534"/>
      <c r="AS19" s="534"/>
      <c r="AT19" s="144"/>
      <c r="AU19" s="536" t="s">
        <v>116</v>
      </c>
      <c r="AV19" s="537"/>
      <c r="AW19" s="537"/>
      <c r="AX19" s="537"/>
      <c r="AY19" s="537"/>
      <c r="AZ19" s="537"/>
      <c r="BA19" s="537"/>
      <c r="BB19" s="537"/>
      <c r="BC19" s="167"/>
      <c r="BD19" s="168"/>
      <c r="BE19" s="169" t="s">
        <v>11</v>
      </c>
      <c r="BF19" s="170"/>
      <c r="BG19" s="170"/>
      <c r="BH19" s="171"/>
      <c r="BI19" s="172"/>
      <c r="BJ19" s="769" t="s">
        <v>117</v>
      </c>
      <c r="BK19" s="770"/>
      <c r="BL19" s="770"/>
      <c r="BM19" s="770"/>
      <c r="BN19" s="770"/>
      <c r="BO19" s="770"/>
      <c r="BP19" s="770"/>
      <c r="BQ19" s="770"/>
      <c r="BR19" s="770"/>
      <c r="BS19" s="770"/>
      <c r="BT19" s="770"/>
      <c r="BU19" s="770"/>
      <c r="BV19" s="770"/>
      <c r="BW19" s="770"/>
      <c r="BX19" s="770"/>
      <c r="BY19" s="770"/>
      <c r="BZ19" s="770"/>
      <c r="CA19" s="770"/>
      <c r="CB19" s="770"/>
      <c r="CC19" s="770"/>
      <c r="CD19" s="770"/>
      <c r="CE19" s="770"/>
      <c r="CF19" s="771"/>
      <c r="CG19" s="28"/>
      <c r="CH19" s="28"/>
    </row>
    <row r="20" spans="3:86" ht="27.75" customHeight="1" x14ac:dyDescent="0.15">
      <c r="C20" s="520"/>
      <c r="D20" s="502"/>
      <c r="E20" s="507"/>
      <c r="F20" s="507"/>
      <c r="G20" s="507"/>
      <c r="H20" s="507"/>
      <c r="I20" s="507"/>
      <c r="J20" s="507"/>
      <c r="K20" s="507"/>
      <c r="L20" s="507"/>
      <c r="M20" s="507"/>
      <c r="N20" s="165"/>
      <c r="O20" s="166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534"/>
      <c r="AI20" s="534"/>
      <c r="AJ20" s="534"/>
      <c r="AK20" s="534"/>
      <c r="AL20" s="534"/>
      <c r="AM20" s="534"/>
      <c r="AN20" s="534"/>
      <c r="AO20" s="534"/>
      <c r="AP20" s="534"/>
      <c r="AQ20" s="534"/>
      <c r="AR20" s="534"/>
      <c r="AS20" s="534"/>
      <c r="AT20" s="144"/>
      <c r="AU20" s="538"/>
      <c r="AV20" s="539"/>
      <c r="AW20" s="539"/>
      <c r="AX20" s="539"/>
      <c r="AY20" s="539"/>
      <c r="AZ20" s="539"/>
      <c r="BA20" s="539"/>
      <c r="BB20" s="539"/>
      <c r="BC20" s="167"/>
      <c r="BD20" s="168"/>
      <c r="BE20" s="169"/>
      <c r="BF20" s="173"/>
      <c r="BG20" s="173"/>
      <c r="BH20" s="171"/>
      <c r="BI20" s="172"/>
      <c r="BJ20" s="174" t="s">
        <v>118</v>
      </c>
      <c r="BK20" s="772"/>
      <c r="BL20" s="772"/>
      <c r="BM20" s="772"/>
      <c r="BN20" s="772"/>
      <c r="BO20" s="772"/>
      <c r="BP20" s="772"/>
      <c r="BQ20" s="772"/>
      <c r="BR20" s="772"/>
      <c r="BS20" s="772"/>
      <c r="BT20" s="772"/>
      <c r="BU20" s="772"/>
      <c r="BV20" s="772"/>
      <c r="BW20" s="772"/>
      <c r="BX20" s="772"/>
      <c r="BY20" s="772"/>
      <c r="BZ20" s="772"/>
      <c r="CA20" s="772"/>
      <c r="CB20" s="772"/>
      <c r="CC20" s="772"/>
      <c r="CD20" s="772"/>
      <c r="CE20" s="772"/>
      <c r="CF20" s="175" t="s">
        <v>81</v>
      </c>
      <c r="CG20" s="28"/>
      <c r="CH20" s="28"/>
    </row>
    <row r="21" spans="3:86" ht="4.5" customHeight="1" thickBot="1" x14ac:dyDescent="0.2">
      <c r="C21" s="521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8"/>
      <c r="O21" s="179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5"/>
      <c r="AQ21" s="535"/>
      <c r="AR21" s="535"/>
      <c r="AS21" s="535"/>
      <c r="AT21" s="180"/>
      <c r="AU21" s="181"/>
      <c r="AV21" s="182"/>
      <c r="AW21" s="182"/>
      <c r="AX21" s="183"/>
      <c r="AY21" s="183"/>
      <c r="AZ21" s="183"/>
      <c r="BA21" s="183"/>
      <c r="BB21" s="183"/>
      <c r="BC21" s="184"/>
      <c r="BD21" s="185"/>
      <c r="BE21" s="186"/>
      <c r="BF21" s="186"/>
      <c r="BG21" s="186"/>
      <c r="BH21" s="187"/>
      <c r="BI21" s="188"/>
      <c r="BJ21" s="189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90"/>
      <c r="BX21" s="190"/>
      <c r="BY21" s="187"/>
      <c r="BZ21" s="187"/>
      <c r="CA21" s="187"/>
      <c r="CB21" s="187"/>
      <c r="CC21" s="180"/>
      <c r="CD21" s="180"/>
      <c r="CE21" s="180"/>
      <c r="CF21" s="191"/>
      <c r="CG21" s="28"/>
      <c r="CH21" s="28"/>
    </row>
    <row r="22" spans="3:86" ht="19.5" customHeight="1" x14ac:dyDescent="0.2">
      <c r="C22" s="192"/>
      <c r="D22" s="80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554" t="s">
        <v>72</v>
      </c>
      <c r="P22" s="555"/>
      <c r="Q22" s="556" t="s">
        <v>48</v>
      </c>
      <c r="R22" s="557"/>
      <c r="S22" s="557"/>
      <c r="T22" s="557"/>
      <c r="U22" s="557"/>
      <c r="V22" s="557"/>
      <c r="W22" s="557"/>
      <c r="X22" s="557"/>
      <c r="Y22" s="138"/>
      <c r="Z22" s="138"/>
      <c r="AA22" s="138"/>
      <c r="AB22" s="193"/>
      <c r="AC22" s="4"/>
      <c r="AD22" s="558" t="s">
        <v>49</v>
      </c>
      <c r="AE22" s="559"/>
      <c r="AF22" s="559"/>
      <c r="AG22" s="559"/>
      <c r="AH22" s="559"/>
      <c r="AI22" s="559"/>
      <c r="AJ22" s="559"/>
      <c r="AK22" s="559"/>
      <c r="AL22" s="145"/>
      <c r="AM22" s="138"/>
      <c r="AN22" s="4"/>
      <c r="AO22" s="194"/>
      <c r="AP22" s="194"/>
      <c r="AQ22" s="194"/>
      <c r="AR22" s="194"/>
      <c r="AS22" s="195"/>
      <c r="AT22" s="194"/>
      <c r="AU22" s="195"/>
      <c r="AV22" s="195"/>
      <c r="AW22" s="196"/>
      <c r="AX22" s="193" t="s">
        <v>73</v>
      </c>
      <c r="AY22" s="138"/>
      <c r="AZ22" s="138"/>
      <c r="BA22" s="561" t="s">
        <v>50</v>
      </c>
      <c r="BB22" s="559"/>
      <c r="BC22" s="559"/>
      <c r="BD22" s="559"/>
      <c r="BE22" s="559"/>
      <c r="BF22" s="559"/>
      <c r="BG22" s="559"/>
      <c r="BH22" s="559"/>
      <c r="BI22" s="559"/>
      <c r="BJ22" s="197"/>
      <c r="BK22" s="138"/>
      <c r="BL22" s="138"/>
      <c r="BM22" s="138"/>
      <c r="BN22" s="138"/>
      <c r="BO22" s="198"/>
      <c r="BP22" s="199"/>
      <c r="BQ22" s="193" t="s">
        <v>74</v>
      </c>
      <c r="BR22" s="200"/>
      <c r="BS22" s="549" t="s">
        <v>51</v>
      </c>
      <c r="BT22" s="549"/>
      <c r="BU22" s="549"/>
      <c r="BV22" s="549"/>
      <c r="BW22" s="549"/>
      <c r="BX22" s="549"/>
      <c r="BY22" s="550"/>
      <c r="BZ22" s="550"/>
      <c r="CA22" s="550"/>
      <c r="CB22" s="201"/>
      <c r="CC22" s="201"/>
      <c r="CD22" s="201"/>
      <c r="CE22" s="201"/>
      <c r="CF22" s="202"/>
      <c r="CG22" s="29"/>
      <c r="CH22" s="30"/>
    </row>
    <row r="23" spans="3:86" ht="16.5" customHeight="1" thickBot="1" x14ac:dyDescent="0.25">
      <c r="C23" s="568" t="s">
        <v>75</v>
      </c>
      <c r="D23" s="570" t="s">
        <v>52</v>
      </c>
      <c r="E23" s="488"/>
      <c r="F23" s="488"/>
      <c r="G23" s="488"/>
      <c r="H23" s="488"/>
      <c r="I23" s="488"/>
      <c r="J23" s="488"/>
      <c r="K23" s="488"/>
      <c r="L23" s="488"/>
      <c r="M23" s="488"/>
      <c r="N23" s="161"/>
      <c r="O23" s="196"/>
      <c r="P23" s="201"/>
      <c r="Q23" s="488"/>
      <c r="R23" s="488"/>
      <c r="S23" s="488"/>
      <c r="T23" s="488"/>
      <c r="U23" s="488"/>
      <c r="V23" s="488"/>
      <c r="W23" s="488"/>
      <c r="X23" s="488"/>
      <c r="Y23" s="138"/>
      <c r="Z23" s="138"/>
      <c r="AA23" s="138"/>
      <c r="AB23" s="4"/>
      <c r="AC23" s="4"/>
      <c r="AD23" s="560"/>
      <c r="AE23" s="560"/>
      <c r="AF23" s="560"/>
      <c r="AG23" s="560"/>
      <c r="AH23" s="560"/>
      <c r="AI23" s="560"/>
      <c r="AJ23" s="560"/>
      <c r="AK23" s="560"/>
      <c r="AL23" s="203"/>
      <c r="AM23" s="138"/>
      <c r="AN23" s="4"/>
      <c r="AO23" s="195"/>
      <c r="AP23" s="195"/>
      <c r="AQ23" s="195"/>
      <c r="AR23" s="195"/>
      <c r="AS23" s="195"/>
      <c r="AT23" s="195"/>
      <c r="AU23" s="195"/>
      <c r="AV23" s="195"/>
      <c r="AW23" s="196"/>
      <c r="AX23" s="4"/>
      <c r="AY23" s="4"/>
      <c r="AZ23" s="4"/>
      <c r="BA23" s="560"/>
      <c r="BB23" s="560"/>
      <c r="BC23" s="560"/>
      <c r="BD23" s="560"/>
      <c r="BE23" s="560"/>
      <c r="BF23" s="560"/>
      <c r="BG23" s="560"/>
      <c r="BH23" s="560"/>
      <c r="BI23" s="560"/>
      <c r="BJ23" s="204"/>
      <c r="BK23" s="138"/>
      <c r="BL23" s="138"/>
      <c r="BM23" s="138"/>
      <c r="BN23" s="138"/>
      <c r="BO23" s="4"/>
      <c r="BP23" s="4"/>
      <c r="BQ23" s="4"/>
      <c r="BR23" s="205"/>
      <c r="BS23" s="550"/>
      <c r="BT23" s="550"/>
      <c r="BU23" s="550"/>
      <c r="BV23" s="550"/>
      <c r="BW23" s="550"/>
      <c r="BX23" s="550"/>
      <c r="BY23" s="550"/>
      <c r="BZ23" s="550"/>
      <c r="CA23" s="550"/>
      <c r="CB23" s="201"/>
      <c r="CC23" s="201"/>
      <c r="CD23" s="201"/>
      <c r="CE23" s="201"/>
      <c r="CF23" s="202"/>
      <c r="CG23" s="29"/>
    </row>
    <row r="24" spans="3:86" ht="27" customHeight="1" thickBot="1" x14ac:dyDescent="0.5">
      <c r="C24" s="568"/>
      <c r="D24" s="570"/>
      <c r="E24" s="488"/>
      <c r="F24" s="488"/>
      <c r="G24" s="488"/>
      <c r="H24" s="488"/>
      <c r="I24" s="488"/>
      <c r="J24" s="488"/>
      <c r="K24" s="488"/>
      <c r="L24" s="488"/>
      <c r="M24" s="488"/>
      <c r="N24" s="158"/>
      <c r="O24" s="206"/>
      <c r="P24" s="207" t="s">
        <v>53</v>
      </c>
      <c r="Q24" s="207"/>
      <c r="R24" s="571"/>
      <c r="S24" s="571"/>
      <c r="T24" s="571"/>
      <c r="U24" s="571"/>
      <c r="V24" s="571"/>
      <c r="W24" s="571"/>
      <c r="X24" s="138" t="s">
        <v>127</v>
      </c>
      <c r="Y24" s="208"/>
      <c r="Z24" s="209" t="s">
        <v>54</v>
      </c>
      <c r="AA24" s="138"/>
      <c r="AB24" s="138"/>
      <c r="AC24" s="138"/>
      <c r="AD24" s="572"/>
      <c r="AE24" s="572"/>
      <c r="AF24" s="572"/>
      <c r="AG24" s="572"/>
      <c r="AH24" s="572"/>
      <c r="AI24" s="572"/>
      <c r="AJ24" s="6"/>
      <c r="AK24" s="6"/>
      <c r="AL24" s="210" t="s">
        <v>55</v>
      </c>
      <c r="AM24" s="211"/>
      <c r="AN24" s="209" t="s">
        <v>56</v>
      </c>
      <c r="AO24" s="551">
        <v>21000</v>
      </c>
      <c r="AP24" s="737"/>
      <c r="AQ24" s="737"/>
      <c r="AR24" s="737"/>
      <c r="AS24" s="737"/>
      <c r="AT24" s="737"/>
      <c r="AU24" s="201" t="s">
        <v>12</v>
      </c>
      <c r="AV24" s="212"/>
      <c r="AW24" s="138"/>
      <c r="AX24" s="213" t="s">
        <v>57</v>
      </c>
      <c r="AY24" s="214"/>
      <c r="AZ24" s="4"/>
      <c r="BA24" s="215"/>
      <c r="BB24" s="216"/>
      <c r="BC24" s="217"/>
      <c r="BD24" s="215"/>
      <c r="BE24" s="216"/>
      <c r="BF24" s="217"/>
      <c r="BG24" s="215"/>
      <c r="BH24" s="216"/>
      <c r="BI24" s="217"/>
      <c r="BJ24" s="4"/>
      <c r="BK24" s="201" t="s">
        <v>17</v>
      </c>
      <c r="BL24" s="138"/>
      <c r="BM24" s="138"/>
      <c r="BN24" s="138"/>
      <c r="BO24" s="218" t="s">
        <v>58</v>
      </c>
      <c r="BP24" s="138"/>
      <c r="BQ24" s="219"/>
      <c r="BR24" s="220"/>
      <c r="BS24" s="215"/>
      <c r="BT24" s="216"/>
      <c r="BU24" s="217"/>
      <c r="BV24" s="215"/>
      <c r="BW24" s="216"/>
      <c r="BX24" s="217"/>
      <c r="BY24" s="215"/>
      <c r="BZ24" s="216"/>
      <c r="CA24" s="217"/>
      <c r="CB24" s="138"/>
      <c r="CC24" s="194" t="s">
        <v>17</v>
      </c>
      <c r="CD24" s="138"/>
      <c r="CE24" s="138"/>
      <c r="CF24" s="221"/>
      <c r="CG24" s="3"/>
    </row>
    <row r="25" spans="3:86" ht="16.5" customHeight="1" x14ac:dyDescent="0.2">
      <c r="C25" s="568"/>
      <c r="D25" s="570"/>
      <c r="E25" s="488"/>
      <c r="F25" s="488"/>
      <c r="G25" s="488"/>
      <c r="H25" s="488"/>
      <c r="I25" s="488"/>
      <c r="J25" s="488"/>
      <c r="K25" s="488"/>
      <c r="L25" s="488"/>
      <c r="M25" s="488"/>
      <c r="N25" s="158"/>
      <c r="O25" s="206"/>
      <c r="P25" s="207"/>
      <c r="Q25" s="207"/>
      <c r="R25" s="7"/>
      <c r="S25" s="209"/>
      <c r="T25" s="209"/>
      <c r="U25" s="209"/>
      <c r="V25" s="209"/>
      <c r="W25" s="209"/>
      <c r="X25" s="209"/>
      <c r="Y25" s="209"/>
      <c r="Z25" s="209"/>
      <c r="AA25" s="211"/>
      <c r="AB25" s="209"/>
      <c r="AC25" s="209"/>
      <c r="AD25" s="211"/>
      <c r="AE25" s="211"/>
      <c r="AF25" s="210"/>
      <c r="AG25" s="209"/>
      <c r="AH25" s="222"/>
      <c r="AI25" s="222"/>
      <c r="AJ25" s="209"/>
      <c r="AK25" s="209"/>
      <c r="AL25" s="201"/>
      <c r="AM25" s="201"/>
      <c r="AN25" s="201"/>
      <c r="AO25" s="201"/>
      <c r="AP25" s="219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01"/>
      <c r="BB25" s="223"/>
      <c r="BC25" s="214"/>
      <c r="BD25" s="219"/>
      <c r="BE25" s="214"/>
      <c r="BF25" s="214"/>
      <c r="BG25" s="214"/>
      <c r="BH25" s="214"/>
      <c r="BI25" s="214"/>
      <c r="BJ25" s="214"/>
      <c r="BK25" s="214"/>
      <c r="BL25" s="214"/>
      <c r="BM25" s="214"/>
      <c r="BN25" s="201"/>
      <c r="BO25" s="218"/>
      <c r="BP25" s="218"/>
      <c r="BQ25" s="219"/>
      <c r="BR25" s="219"/>
      <c r="BS25" s="214"/>
      <c r="BT25" s="214"/>
      <c r="BU25" s="214"/>
      <c r="BV25" s="214"/>
      <c r="BW25" s="214"/>
      <c r="BX25" s="214"/>
      <c r="BY25" s="214"/>
      <c r="BZ25" s="214"/>
      <c r="CA25" s="214"/>
      <c r="CB25" s="201"/>
      <c r="CC25" s="201"/>
      <c r="CD25" s="201"/>
      <c r="CE25" s="201"/>
      <c r="CF25" s="202"/>
      <c r="CG25" s="29"/>
      <c r="CH25" s="18"/>
    </row>
    <row r="26" spans="3:86" ht="14.25" customHeight="1" x14ac:dyDescent="0.2">
      <c r="C26" s="569"/>
      <c r="D26" s="488"/>
      <c r="E26" s="488"/>
      <c r="F26" s="488"/>
      <c r="G26" s="488"/>
      <c r="H26" s="488"/>
      <c r="I26" s="488"/>
      <c r="J26" s="488"/>
      <c r="K26" s="488"/>
      <c r="L26" s="488"/>
      <c r="M26" s="488"/>
      <c r="N26" s="158"/>
      <c r="O26" s="472" t="s">
        <v>59</v>
      </c>
      <c r="P26" s="224"/>
      <c r="Q26" s="224"/>
      <c r="R26" s="225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7"/>
      <c r="AG26" s="228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9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30"/>
      <c r="BI26" s="231"/>
      <c r="BJ26" s="231"/>
      <c r="BK26" s="226"/>
      <c r="BL26" s="226"/>
      <c r="BM26" s="226"/>
      <c r="BN26" s="226"/>
      <c r="BO26" s="226"/>
      <c r="BP26" s="226"/>
      <c r="BQ26" s="226"/>
      <c r="BR26" s="226"/>
      <c r="BS26" s="226"/>
      <c r="BT26" s="225"/>
      <c r="BU26" s="232"/>
      <c r="BV26" s="232"/>
      <c r="BW26" s="232"/>
      <c r="BX26" s="233"/>
      <c r="BY26" s="233"/>
      <c r="BZ26" s="233"/>
      <c r="CA26" s="233"/>
      <c r="CB26" s="233"/>
      <c r="CC26" s="233"/>
      <c r="CD26" s="233"/>
      <c r="CE26" s="233"/>
      <c r="CF26" s="234"/>
      <c r="CG26" s="31"/>
      <c r="CH26" s="18"/>
    </row>
    <row r="27" spans="3:86" ht="30" customHeight="1" thickBot="1" x14ac:dyDescent="0.25">
      <c r="C27" s="569"/>
      <c r="D27" s="488"/>
      <c r="E27" s="488"/>
      <c r="F27" s="488"/>
      <c r="G27" s="488"/>
      <c r="H27" s="488"/>
      <c r="I27" s="488"/>
      <c r="J27" s="488"/>
      <c r="K27" s="488"/>
      <c r="L27" s="488"/>
      <c r="M27" s="488"/>
      <c r="N27" s="67"/>
      <c r="O27" s="473"/>
      <c r="P27" s="235" t="s">
        <v>60</v>
      </c>
      <c r="Q27" s="236"/>
      <c r="R27" s="237"/>
      <c r="S27" s="238"/>
      <c r="T27" s="239"/>
      <c r="U27" s="239"/>
      <c r="V27" s="239"/>
      <c r="W27" s="239"/>
      <c r="X27" s="239"/>
      <c r="Y27" s="237"/>
      <c r="Z27" s="240"/>
      <c r="AA27" s="240"/>
      <c r="AB27" s="240"/>
      <c r="AC27" s="241"/>
      <c r="AD27" s="241"/>
      <c r="AE27" s="241"/>
      <c r="AF27" s="241"/>
      <c r="AG27" s="237"/>
      <c r="AH27" s="242"/>
      <c r="AI27" s="240"/>
      <c r="AJ27" s="240"/>
      <c r="AK27" s="240"/>
      <c r="AL27" s="240"/>
      <c r="AM27" s="240"/>
      <c r="AN27" s="240"/>
      <c r="AO27" s="237" t="s">
        <v>76</v>
      </c>
      <c r="AP27" s="240"/>
      <c r="AQ27" s="241"/>
      <c r="AR27" s="241"/>
      <c r="AS27" s="241"/>
      <c r="AT27" s="241"/>
      <c r="AU27" s="241"/>
      <c r="AV27" s="240"/>
      <c r="AW27" s="240"/>
      <c r="AX27" s="240"/>
      <c r="AY27" s="243" t="s">
        <v>61</v>
      </c>
      <c r="AZ27" s="243"/>
      <c r="BA27" s="240"/>
      <c r="BB27" s="243"/>
      <c r="BC27" s="243"/>
      <c r="BD27" s="243"/>
      <c r="BE27" s="243"/>
      <c r="BF27" s="243"/>
      <c r="BG27" s="243"/>
      <c r="BH27" s="243"/>
      <c r="BI27" s="243"/>
      <c r="BJ27" s="240"/>
      <c r="BK27" s="240"/>
      <c r="BL27" s="240"/>
      <c r="BM27" s="240"/>
      <c r="BN27" s="240"/>
      <c r="BO27" s="240"/>
      <c r="BP27" s="240"/>
      <c r="BQ27" s="240"/>
      <c r="BR27" s="240" t="s">
        <v>77</v>
      </c>
      <c r="BS27" s="244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6"/>
      <c r="CG27" s="32"/>
    </row>
    <row r="28" spans="3:86" ht="21" customHeight="1" x14ac:dyDescent="0.45">
      <c r="C28" s="569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158"/>
      <c r="O28" s="473"/>
      <c r="P28" s="240"/>
      <c r="Q28" s="474"/>
      <c r="R28" s="476"/>
      <c r="S28" s="478"/>
      <c r="T28" s="474"/>
      <c r="U28" s="476"/>
      <c r="V28" s="478"/>
      <c r="W28" s="474"/>
      <c r="X28" s="476"/>
      <c r="Y28" s="478"/>
      <c r="Z28" s="240"/>
      <c r="AA28" s="247" t="s">
        <v>12</v>
      </c>
      <c r="AB28" s="240" t="s">
        <v>78</v>
      </c>
      <c r="AC28" s="551">
        <v>350000</v>
      </c>
      <c r="AD28" s="551"/>
      <c r="AE28" s="551"/>
      <c r="AF28" s="551"/>
      <c r="AG28" s="551"/>
      <c r="AH28" s="551"/>
      <c r="AI28" s="551"/>
      <c r="AJ28" s="551"/>
      <c r="AK28" s="240" t="s">
        <v>12</v>
      </c>
      <c r="AL28" s="240"/>
      <c r="AM28" s="248" t="s">
        <v>79</v>
      </c>
      <c r="AN28" s="240"/>
      <c r="AO28" s="249" t="s">
        <v>80</v>
      </c>
      <c r="AP28" s="573"/>
      <c r="AQ28" s="573"/>
      <c r="AR28" s="573"/>
      <c r="AS28" s="250" t="s">
        <v>132</v>
      </c>
      <c r="AT28" s="553"/>
      <c r="AU28" s="553"/>
      <c r="AV28" s="251" t="s">
        <v>81</v>
      </c>
      <c r="AW28" s="251"/>
      <c r="AX28" s="240"/>
      <c r="AY28" s="251" t="s">
        <v>82</v>
      </c>
      <c r="AZ28" s="251"/>
      <c r="BA28" s="574"/>
      <c r="BB28" s="574"/>
      <c r="BC28" s="574"/>
      <c r="BD28" s="574"/>
      <c r="BE28" s="252" t="s">
        <v>69</v>
      </c>
      <c r="BF28" s="251" t="s">
        <v>83</v>
      </c>
      <c r="BG28" s="240"/>
      <c r="BH28" s="575">
        <v>17000</v>
      </c>
      <c r="BI28" s="576"/>
      <c r="BJ28" s="576"/>
      <c r="BK28" s="576"/>
      <c r="BL28" s="576"/>
      <c r="BM28" s="576"/>
      <c r="BN28" s="196" t="s">
        <v>12</v>
      </c>
      <c r="BO28" s="248" t="s">
        <v>79</v>
      </c>
      <c r="BP28" s="240"/>
      <c r="BQ28" s="240"/>
      <c r="BR28" s="237"/>
      <c r="BS28" s="474"/>
      <c r="BT28" s="476"/>
      <c r="BU28" s="478"/>
      <c r="BV28" s="474"/>
      <c r="BW28" s="476"/>
      <c r="BX28" s="478"/>
      <c r="BY28" s="474"/>
      <c r="BZ28" s="476"/>
      <c r="CA28" s="478"/>
      <c r="CB28" s="240"/>
      <c r="CC28" s="235" t="s">
        <v>84</v>
      </c>
      <c r="CD28" s="240"/>
      <c r="CE28" s="240"/>
      <c r="CF28" s="246"/>
      <c r="CG28" s="32"/>
      <c r="CH28" s="33"/>
    </row>
    <row r="29" spans="3:86" ht="8.25" customHeight="1" thickBot="1" x14ac:dyDescent="0.25">
      <c r="C29" s="569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158"/>
      <c r="O29" s="473"/>
      <c r="P29" s="240"/>
      <c r="Q29" s="475"/>
      <c r="R29" s="477"/>
      <c r="S29" s="479"/>
      <c r="T29" s="475"/>
      <c r="U29" s="477"/>
      <c r="V29" s="479"/>
      <c r="W29" s="475"/>
      <c r="X29" s="477"/>
      <c r="Y29" s="479"/>
      <c r="Z29" s="240"/>
      <c r="AA29" s="247"/>
      <c r="AB29" s="240"/>
      <c r="AC29" s="552"/>
      <c r="AD29" s="552"/>
      <c r="AE29" s="552"/>
      <c r="AF29" s="552"/>
      <c r="AG29" s="552"/>
      <c r="AH29" s="552"/>
      <c r="AI29" s="552"/>
      <c r="AJ29" s="552"/>
      <c r="AK29" s="240"/>
      <c r="AL29" s="240"/>
      <c r="AM29" s="248"/>
      <c r="AN29" s="240"/>
      <c r="AO29" s="249"/>
      <c r="AP29" s="577"/>
      <c r="AQ29" s="577"/>
      <c r="AR29" s="577"/>
      <c r="AS29" s="253"/>
      <c r="AT29" s="253"/>
      <c r="AU29" s="251"/>
      <c r="AV29" s="240"/>
      <c r="AW29" s="251"/>
      <c r="AX29" s="240"/>
      <c r="AY29" s="251"/>
      <c r="AZ29" s="251"/>
      <c r="BA29" s="578"/>
      <c r="BB29" s="578"/>
      <c r="BC29" s="578"/>
      <c r="BD29" s="578"/>
      <c r="BE29" s="252"/>
      <c r="BF29" s="251"/>
      <c r="BG29" s="240"/>
      <c r="BH29" s="552"/>
      <c r="BI29" s="552"/>
      <c r="BJ29" s="552"/>
      <c r="BK29" s="552"/>
      <c r="BL29" s="552"/>
      <c r="BM29" s="552"/>
      <c r="BN29" s="240"/>
      <c r="BO29" s="248"/>
      <c r="BP29" s="240"/>
      <c r="BQ29" s="240"/>
      <c r="BR29" s="254"/>
      <c r="BS29" s="475"/>
      <c r="BT29" s="477"/>
      <c r="BU29" s="479"/>
      <c r="BV29" s="475"/>
      <c r="BW29" s="477"/>
      <c r="BX29" s="479"/>
      <c r="BY29" s="475"/>
      <c r="BZ29" s="477"/>
      <c r="CA29" s="479"/>
      <c r="CB29" s="240"/>
      <c r="CC29" s="255"/>
      <c r="CD29" s="240"/>
      <c r="CE29" s="240"/>
      <c r="CF29" s="256"/>
      <c r="CG29" s="11"/>
      <c r="CH29" s="33"/>
    </row>
    <row r="30" spans="3:86" ht="6.75" customHeight="1" x14ac:dyDescent="0.15">
      <c r="C30" s="569"/>
      <c r="D30" s="488"/>
      <c r="E30" s="488"/>
      <c r="F30" s="488"/>
      <c r="G30" s="488"/>
      <c r="H30" s="488"/>
      <c r="I30" s="488"/>
      <c r="J30" s="488"/>
      <c r="K30" s="488"/>
      <c r="L30" s="488"/>
      <c r="M30" s="488"/>
      <c r="N30" s="158"/>
      <c r="O30" s="473"/>
      <c r="P30" s="257"/>
      <c r="Q30" s="8"/>
      <c r="R30" s="240"/>
      <c r="S30" s="258"/>
      <c r="T30" s="259"/>
      <c r="U30" s="260"/>
      <c r="V30" s="260"/>
      <c r="W30" s="261"/>
      <c r="X30" s="260"/>
      <c r="Y30" s="262"/>
      <c r="Z30" s="263"/>
      <c r="AA30" s="263"/>
      <c r="AB30" s="263"/>
      <c r="AC30" s="240"/>
      <c r="AD30" s="240"/>
      <c r="AE30" s="264"/>
      <c r="AF30" s="264"/>
      <c r="AG30" s="264"/>
      <c r="AH30" s="265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7"/>
      <c r="AU30" s="267"/>
      <c r="AV30" s="268"/>
      <c r="AW30" s="268"/>
      <c r="AX30" s="269"/>
      <c r="AY30" s="268"/>
      <c r="AZ30" s="268"/>
      <c r="BA30" s="268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68"/>
      <c r="BN30" s="268"/>
      <c r="BO30" s="258"/>
      <c r="BP30" s="262"/>
      <c r="BQ30" s="263"/>
      <c r="BR30" s="263"/>
      <c r="BS30" s="240"/>
      <c r="BT30" s="240"/>
      <c r="BU30" s="267"/>
      <c r="BV30" s="270"/>
      <c r="BW30" s="270"/>
      <c r="BX30" s="240"/>
      <c r="BY30" s="240"/>
      <c r="BZ30" s="240"/>
      <c r="CA30" s="240"/>
      <c r="CB30" s="240"/>
      <c r="CC30" s="240"/>
      <c r="CD30" s="240"/>
      <c r="CE30" s="240"/>
      <c r="CF30" s="271"/>
      <c r="CG30" s="31"/>
      <c r="CH30" s="33"/>
    </row>
    <row r="31" spans="3:86" ht="28.5" customHeight="1" x14ac:dyDescent="0.15">
      <c r="C31" s="569"/>
      <c r="D31" s="488"/>
      <c r="E31" s="488"/>
      <c r="F31" s="488"/>
      <c r="G31" s="488"/>
      <c r="H31" s="488"/>
      <c r="I31" s="488"/>
      <c r="J31" s="488"/>
      <c r="K31" s="488"/>
      <c r="L31" s="488"/>
      <c r="M31" s="488"/>
      <c r="N31" s="158"/>
      <c r="O31" s="473"/>
      <c r="P31" s="272" t="s">
        <v>85</v>
      </c>
      <c r="Q31" s="9"/>
      <c r="R31" s="273"/>
      <c r="S31" s="274"/>
      <c r="T31" s="275"/>
      <c r="U31" s="275"/>
      <c r="V31" s="276"/>
      <c r="W31" s="275"/>
      <c r="X31" s="275"/>
      <c r="Y31" s="277"/>
      <c r="Z31" s="277"/>
      <c r="AA31" s="278"/>
      <c r="AB31" s="278"/>
      <c r="AC31" s="279"/>
      <c r="AD31" s="279"/>
      <c r="AE31" s="279"/>
      <c r="AF31" s="279"/>
      <c r="AG31" s="279"/>
      <c r="AH31" s="280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2"/>
      <c r="AU31" s="282"/>
      <c r="AV31" s="278"/>
      <c r="AW31" s="278"/>
      <c r="AX31" s="283"/>
      <c r="AY31" s="278"/>
      <c r="AZ31" s="278"/>
      <c r="BA31" s="278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78"/>
      <c r="BN31" s="278"/>
      <c r="BO31" s="284"/>
      <c r="BP31" s="285"/>
      <c r="BQ31" s="285"/>
      <c r="BR31" s="233"/>
      <c r="BS31" s="233"/>
      <c r="BT31" s="233"/>
      <c r="BU31" s="282"/>
      <c r="BV31" s="286"/>
      <c r="BW31" s="286"/>
      <c r="BX31" s="233"/>
      <c r="BY31" s="233"/>
      <c r="BZ31" s="233"/>
      <c r="CA31" s="233"/>
      <c r="CB31" s="233"/>
      <c r="CC31" s="233"/>
      <c r="CD31" s="233"/>
      <c r="CE31" s="233"/>
      <c r="CF31" s="234"/>
      <c r="CG31" s="31"/>
      <c r="CH31" s="34"/>
    </row>
    <row r="32" spans="3:86" ht="24.75" customHeight="1" thickBot="1" x14ac:dyDescent="0.2">
      <c r="C32" s="569"/>
      <c r="D32" s="488"/>
      <c r="E32" s="488"/>
      <c r="F32" s="488"/>
      <c r="G32" s="488"/>
      <c r="H32" s="488"/>
      <c r="I32" s="488"/>
      <c r="J32" s="488"/>
      <c r="K32" s="488"/>
      <c r="L32" s="488"/>
      <c r="M32" s="488"/>
      <c r="N32" s="158"/>
      <c r="O32" s="473"/>
      <c r="P32" s="239"/>
      <c r="Q32" s="8"/>
      <c r="R32" s="287" t="s">
        <v>86</v>
      </c>
      <c r="S32" s="259"/>
      <c r="T32" s="288"/>
      <c r="U32" s="288"/>
      <c r="V32" s="289"/>
      <c r="W32" s="288"/>
      <c r="X32" s="288"/>
      <c r="Y32" s="290"/>
      <c r="Z32" s="290"/>
      <c r="AA32" s="268"/>
      <c r="AB32" s="268"/>
      <c r="AC32" s="264"/>
      <c r="AD32" s="264"/>
      <c r="AE32" s="264"/>
      <c r="AF32" s="264"/>
      <c r="AG32" s="264"/>
      <c r="AH32" s="265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7"/>
      <c r="AU32" s="267"/>
      <c r="AV32" s="268"/>
      <c r="AW32" s="268"/>
      <c r="AX32" s="269"/>
      <c r="AY32" s="268"/>
      <c r="AZ32" s="268"/>
      <c r="BA32" s="268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68"/>
      <c r="BN32" s="268"/>
      <c r="BO32" s="258"/>
      <c r="BP32" s="263"/>
      <c r="BQ32" s="263"/>
      <c r="BR32" s="237" t="s">
        <v>87</v>
      </c>
      <c r="BS32" s="240"/>
      <c r="BT32" s="240"/>
      <c r="BU32" s="267"/>
      <c r="BV32" s="270"/>
      <c r="BW32" s="270"/>
      <c r="BX32" s="240"/>
      <c r="BY32" s="240"/>
      <c r="BZ32" s="240"/>
      <c r="CA32" s="240"/>
      <c r="CB32" s="240"/>
      <c r="CC32" s="240"/>
      <c r="CD32" s="240"/>
      <c r="CE32" s="240"/>
      <c r="CF32" s="271"/>
      <c r="CG32" s="31"/>
      <c r="CH32" s="33"/>
    </row>
    <row r="33" spans="3:86" ht="3.75" customHeight="1" x14ac:dyDescent="0.2">
      <c r="C33" s="569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"/>
      <c r="O33" s="473"/>
      <c r="P33" s="240"/>
      <c r="Q33" s="291"/>
      <c r="R33" s="138"/>
      <c r="S33" s="288"/>
      <c r="T33" s="289"/>
      <c r="U33" s="288"/>
      <c r="V33" s="288"/>
      <c r="W33" s="290"/>
      <c r="X33" s="290"/>
      <c r="Y33" s="268"/>
      <c r="Z33" s="268"/>
      <c r="AA33" s="264"/>
      <c r="AB33" s="264"/>
      <c r="AC33" s="264"/>
      <c r="AD33" s="240"/>
      <c r="AE33" s="240"/>
      <c r="AF33" s="240"/>
      <c r="AG33" s="240"/>
      <c r="AH33" s="240"/>
      <c r="AI33" s="240"/>
      <c r="AJ33" s="240"/>
      <c r="AK33" s="240"/>
      <c r="AL33" s="292"/>
      <c r="AM33" s="240"/>
      <c r="AN33" s="288"/>
      <c r="AO33" s="240"/>
      <c r="AP33" s="240"/>
      <c r="AQ33" s="240"/>
      <c r="AR33" s="288"/>
      <c r="AS33" s="289"/>
      <c r="AT33" s="288"/>
      <c r="AU33" s="288"/>
      <c r="AV33" s="290"/>
      <c r="AW33" s="290"/>
      <c r="AX33" s="268"/>
      <c r="AY33" s="268"/>
      <c r="AZ33" s="268"/>
      <c r="BA33" s="264"/>
      <c r="BB33" s="240"/>
      <c r="BC33" s="240"/>
      <c r="BD33" s="240"/>
      <c r="BE33" s="259"/>
      <c r="BF33" s="262"/>
      <c r="BG33" s="262"/>
      <c r="BH33" s="293"/>
      <c r="BI33" s="262"/>
      <c r="BJ33" s="262"/>
      <c r="BK33" s="263"/>
      <c r="BL33" s="263"/>
      <c r="BM33" s="240"/>
      <c r="BN33" s="268"/>
      <c r="BO33" s="775" t="s">
        <v>79</v>
      </c>
      <c r="BP33" s="240"/>
      <c r="BQ33" s="240"/>
      <c r="BR33" s="240"/>
      <c r="BS33" s="474"/>
      <c r="BT33" s="476"/>
      <c r="BU33" s="478"/>
      <c r="BV33" s="474"/>
      <c r="BW33" s="476"/>
      <c r="BX33" s="478"/>
      <c r="BY33" s="474"/>
      <c r="BZ33" s="476"/>
      <c r="CA33" s="478"/>
      <c r="CB33" s="240"/>
      <c r="CC33" s="777" t="s">
        <v>12</v>
      </c>
      <c r="CD33" s="240"/>
      <c r="CE33" s="240"/>
      <c r="CF33" s="773"/>
      <c r="CG33" s="11"/>
    </row>
    <row r="34" spans="3:86" ht="21" customHeight="1" thickBot="1" x14ac:dyDescent="0.25">
      <c r="C34" s="569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"/>
      <c r="O34" s="473"/>
      <c r="P34" s="240"/>
      <c r="Q34" s="294" t="s">
        <v>82</v>
      </c>
      <c r="R34" s="207"/>
      <c r="S34" s="571"/>
      <c r="T34" s="571"/>
      <c r="U34" s="571"/>
      <c r="V34" s="571"/>
      <c r="W34" s="571"/>
      <c r="X34" s="571"/>
      <c r="Y34" s="138" t="s">
        <v>127</v>
      </c>
      <c r="Z34" s="208"/>
      <c r="AA34" s="294" t="s">
        <v>13</v>
      </c>
      <c r="AB34" s="294"/>
      <c r="AC34" s="240"/>
      <c r="AD34" s="240"/>
      <c r="AE34" s="240"/>
      <c r="AF34" s="240"/>
      <c r="AG34" s="249"/>
      <c r="AH34" s="240"/>
      <c r="AI34" s="240"/>
      <c r="AJ34" s="249" t="s">
        <v>83</v>
      </c>
      <c r="AK34" s="294"/>
      <c r="AL34" s="240"/>
      <c r="AM34" s="240"/>
      <c r="AN34" s="240"/>
      <c r="AO34" s="776">
        <v>17000</v>
      </c>
      <c r="AP34" s="776"/>
      <c r="AQ34" s="776"/>
      <c r="AR34" s="776"/>
      <c r="AS34" s="776"/>
      <c r="AT34" s="776"/>
      <c r="AU34" s="776"/>
      <c r="AV34" s="203" t="s">
        <v>17</v>
      </c>
      <c r="AW34" s="203"/>
      <c r="AX34" s="294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68"/>
      <c r="BL34" s="240"/>
      <c r="BM34" s="240"/>
      <c r="BN34" s="240"/>
      <c r="BO34" s="560"/>
      <c r="BP34" s="240"/>
      <c r="BQ34" s="240"/>
      <c r="BR34" s="240"/>
      <c r="BS34" s="475"/>
      <c r="BT34" s="477"/>
      <c r="BU34" s="479"/>
      <c r="BV34" s="475"/>
      <c r="BW34" s="477"/>
      <c r="BX34" s="479"/>
      <c r="BY34" s="475"/>
      <c r="BZ34" s="477"/>
      <c r="CA34" s="479"/>
      <c r="CB34" s="240"/>
      <c r="CC34" s="488"/>
      <c r="CD34" s="240"/>
      <c r="CE34" s="240"/>
      <c r="CF34" s="774"/>
      <c r="CG34"/>
    </row>
    <row r="35" spans="3:86" ht="6" customHeight="1" x14ac:dyDescent="0.15">
      <c r="C35" s="569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"/>
      <c r="O35" s="473"/>
      <c r="P35" s="257"/>
      <c r="Q35" s="10"/>
      <c r="R35" s="295"/>
      <c r="S35" s="259"/>
      <c r="T35" s="288"/>
      <c r="U35" s="288"/>
      <c r="V35" s="289"/>
      <c r="W35" s="288"/>
      <c r="X35" s="288"/>
      <c r="Y35" s="290"/>
      <c r="Z35" s="290"/>
      <c r="AA35" s="268"/>
      <c r="AB35" s="268"/>
      <c r="AC35" s="264"/>
      <c r="AD35" s="264"/>
      <c r="AE35" s="264"/>
      <c r="AF35" s="264"/>
      <c r="AG35" s="264"/>
      <c r="AH35" s="265"/>
      <c r="AI35" s="240"/>
      <c r="AJ35" s="240"/>
      <c r="AK35" s="265"/>
      <c r="AL35" s="265"/>
      <c r="AM35" s="265"/>
      <c r="AN35" s="240"/>
      <c r="AO35" s="240"/>
      <c r="AP35" s="296"/>
      <c r="AQ35" s="296"/>
      <c r="AR35" s="296"/>
      <c r="AS35" s="296"/>
      <c r="AT35" s="296"/>
      <c r="AU35" s="203"/>
      <c r="AV35" s="203"/>
      <c r="AW35" s="203"/>
      <c r="AX35" s="269"/>
      <c r="AY35" s="268"/>
      <c r="AZ35" s="268"/>
      <c r="BA35" s="268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68"/>
      <c r="BN35" s="268"/>
      <c r="BO35" s="258"/>
      <c r="BP35" s="263"/>
      <c r="BQ35" s="263"/>
      <c r="BR35" s="240"/>
      <c r="BS35" s="240"/>
      <c r="BT35" s="240"/>
      <c r="BU35" s="267"/>
      <c r="BV35" s="270"/>
      <c r="BW35" s="270"/>
      <c r="BX35" s="240"/>
      <c r="BY35" s="240"/>
      <c r="BZ35" s="240"/>
      <c r="CA35" s="240"/>
      <c r="CB35" s="240"/>
      <c r="CC35" s="240"/>
      <c r="CD35" s="240"/>
      <c r="CE35" s="240"/>
      <c r="CF35" s="271"/>
      <c r="CG35" s="31"/>
    </row>
    <row r="36" spans="3:86" ht="6" customHeight="1" x14ac:dyDescent="0.15">
      <c r="C36" s="569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"/>
      <c r="O36" s="473"/>
      <c r="P36" s="297"/>
      <c r="Q36" s="297"/>
      <c r="R36" s="298"/>
      <c r="S36" s="299"/>
      <c r="T36" s="4"/>
      <c r="U36" s="300"/>
      <c r="V36" s="219"/>
      <c r="W36" s="301"/>
      <c r="X36" s="301"/>
      <c r="Y36" s="302"/>
      <c r="Z36" s="301"/>
      <c r="AA36" s="301"/>
      <c r="AB36" s="303"/>
      <c r="AC36" s="303"/>
      <c r="AD36" s="303"/>
      <c r="AE36" s="4"/>
      <c r="AF36" s="4"/>
      <c r="AG36" s="304"/>
      <c r="AH36" s="304"/>
      <c r="AI36" s="304"/>
      <c r="AJ36" s="305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7"/>
      <c r="AW36" s="307"/>
      <c r="AX36" s="138"/>
      <c r="AY36" s="138"/>
      <c r="AZ36" s="138"/>
      <c r="BA36" s="308"/>
      <c r="BB36" s="138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138"/>
      <c r="BS36" s="138"/>
      <c r="BT36" s="300"/>
      <c r="BU36" s="303"/>
      <c r="BV36" s="303"/>
      <c r="BW36" s="4"/>
      <c r="BX36" s="4"/>
      <c r="BY36" s="307"/>
      <c r="BZ36" s="309"/>
      <c r="CA36" s="309"/>
      <c r="CB36" s="4"/>
      <c r="CC36" s="4"/>
      <c r="CD36" s="4"/>
      <c r="CE36" s="4"/>
      <c r="CF36" s="107"/>
    </row>
    <row r="37" spans="3:86" ht="2.25" customHeight="1" x14ac:dyDescent="0.15">
      <c r="C37" s="569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"/>
      <c r="O37" s="310"/>
      <c r="P37" s="297"/>
      <c r="Q37" s="297"/>
      <c r="R37" s="298"/>
      <c r="S37" s="299"/>
      <c r="T37" s="311"/>
      <c r="U37" s="219"/>
      <c r="V37" s="312"/>
      <c r="W37" s="312"/>
      <c r="X37" s="313"/>
      <c r="Y37" s="312"/>
      <c r="Z37" s="312"/>
      <c r="AA37" s="80"/>
      <c r="AB37" s="80"/>
      <c r="AC37" s="138"/>
      <c r="AD37" s="138"/>
      <c r="AE37" s="304"/>
      <c r="AF37" s="304"/>
      <c r="AG37" s="304"/>
      <c r="AH37" s="304"/>
      <c r="AI37" s="304"/>
      <c r="AJ37" s="305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7"/>
      <c r="AW37" s="307"/>
      <c r="AX37" s="138"/>
      <c r="AY37" s="138"/>
      <c r="AZ37" s="138"/>
      <c r="BA37" s="308"/>
      <c r="BB37" s="138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138"/>
      <c r="BP37" s="138"/>
      <c r="BQ37" s="300"/>
      <c r="BR37" s="303"/>
      <c r="BS37" s="4"/>
      <c r="BT37" s="4"/>
      <c r="BU37" s="4"/>
      <c r="BV37" s="307"/>
      <c r="BW37" s="309"/>
      <c r="BX37" s="309"/>
      <c r="BY37" s="4"/>
      <c r="BZ37" s="4"/>
      <c r="CA37" s="4"/>
      <c r="CB37" s="4"/>
      <c r="CC37" s="4"/>
      <c r="CD37" s="4"/>
      <c r="CE37" s="4"/>
      <c r="CF37" s="107"/>
    </row>
    <row r="38" spans="3:86" ht="14.25" customHeight="1" thickBot="1" x14ac:dyDescent="0.2">
      <c r="C38" s="581" t="s">
        <v>88</v>
      </c>
      <c r="D38" s="455" t="s">
        <v>14</v>
      </c>
      <c r="E38" s="455"/>
      <c r="F38" s="455"/>
      <c r="G38" s="455"/>
      <c r="H38" s="455"/>
      <c r="I38" s="455"/>
      <c r="J38" s="455"/>
      <c r="K38" s="455"/>
      <c r="L38" s="455"/>
      <c r="M38" s="455"/>
      <c r="N38" s="314"/>
      <c r="O38" s="315" t="s">
        <v>62</v>
      </c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6"/>
      <c r="AS38" s="316"/>
      <c r="AT38" s="316"/>
      <c r="AU38" s="316"/>
      <c r="AV38" s="316"/>
      <c r="AW38" s="316"/>
      <c r="AX38" s="314"/>
      <c r="AY38" s="314"/>
      <c r="AZ38" s="314"/>
      <c r="BA38" s="317"/>
      <c r="BB38" s="314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4"/>
      <c r="BP38" s="314"/>
      <c r="BQ38" s="319"/>
      <c r="BR38" s="320"/>
      <c r="BS38" s="318"/>
      <c r="BT38" s="321" t="s">
        <v>89</v>
      </c>
      <c r="BU38" s="318"/>
      <c r="BV38" s="322"/>
      <c r="BW38" s="323"/>
      <c r="BX38" s="323"/>
      <c r="BY38" s="318"/>
      <c r="BZ38" s="318"/>
      <c r="CA38" s="318"/>
      <c r="CB38" s="318"/>
      <c r="CC38" s="318"/>
      <c r="CD38" s="318"/>
      <c r="CE38" s="318"/>
      <c r="CF38" s="324"/>
    </row>
    <row r="39" spans="3:86" ht="15" customHeight="1" x14ac:dyDescent="0.2">
      <c r="C39" s="582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138"/>
      <c r="O39" s="325" t="s">
        <v>90</v>
      </c>
      <c r="P39" s="81"/>
      <c r="Q39" s="583" t="s">
        <v>91</v>
      </c>
      <c r="R39" s="584"/>
      <c r="S39" s="584"/>
      <c r="T39" s="584"/>
      <c r="U39" s="584"/>
      <c r="V39" s="584"/>
      <c r="W39" s="584"/>
      <c r="X39" s="326"/>
      <c r="Y39" s="585"/>
      <c r="Z39" s="585"/>
      <c r="AA39" s="583" t="s">
        <v>13</v>
      </c>
      <c r="AB39" s="583"/>
      <c r="AC39" s="487" t="s">
        <v>15</v>
      </c>
      <c r="AD39" s="487"/>
      <c r="AE39" s="81" t="s">
        <v>92</v>
      </c>
      <c r="AF39" s="138"/>
      <c r="AG39" s="583" t="s">
        <v>82</v>
      </c>
      <c r="AH39" s="584"/>
      <c r="AI39" s="584"/>
      <c r="AJ39" s="584"/>
      <c r="AK39" s="584"/>
      <c r="AL39" s="584"/>
      <c r="AM39" s="584"/>
      <c r="AN39" s="327"/>
      <c r="AO39" s="585"/>
      <c r="AP39" s="585"/>
      <c r="AQ39" s="601" t="s">
        <v>16</v>
      </c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81"/>
      <c r="BE39" s="81"/>
      <c r="BF39" s="4"/>
      <c r="BG39" s="602" t="s">
        <v>83</v>
      </c>
      <c r="BH39" s="575">
        <v>5000</v>
      </c>
      <c r="BI39" s="576"/>
      <c r="BJ39" s="576"/>
      <c r="BK39" s="576"/>
      <c r="BL39" s="576"/>
      <c r="BM39" s="576"/>
      <c r="BN39" s="576"/>
      <c r="BO39" s="603" t="s">
        <v>12</v>
      </c>
      <c r="BP39" s="603"/>
      <c r="BQ39" s="328"/>
      <c r="BR39" s="301"/>
      <c r="BS39" s="600" t="s">
        <v>79</v>
      </c>
      <c r="BT39" s="4"/>
      <c r="BU39" s="4"/>
      <c r="BV39" s="564"/>
      <c r="BW39" s="566"/>
      <c r="BX39" s="598"/>
      <c r="BY39" s="564"/>
      <c r="BZ39" s="566"/>
      <c r="CA39" s="598"/>
      <c r="CB39" s="564"/>
      <c r="CC39" s="566"/>
      <c r="CD39" s="598"/>
      <c r="CE39" s="562" t="s">
        <v>12</v>
      </c>
      <c r="CF39" s="107"/>
    </row>
    <row r="40" spans="3:86" ht="13.5" customHeight="1" thickBot="1" x14ac:dyDescent="0.2">
      <c r="C40" s="582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138"/>
      <c r="O40" s="325"/>
      <c r="P40" s="81"/>
      <c r="Q40" s="583"/>
      <c r="R40" s="584"/>
      <c r="S40" s="584"/>
      <c r="T40" s="584"/>
      <c r="U40" s="584"/>
      <c r="V40" s="584"/>
      <c r="W40" s="584"/>
      <c r="X40" s="327" t="s">
        <v>128</v>
      </c>
      <c r="Y40" s="585"/>
      <c r="Z40" s="585"/>
      <c r="AA40" s="583"/>
      <c r="AB40" s="583"/>
      <c r="AC40" s="487"/>
      <c r="AD40" s="487"/>
      <c r="AE40" s="138"/>
      <c r="AF40" s="138"/>
      <c r="AG40" s="583"/>
      <c r="AH40" s="584"/>
      <c r="AI40" s="584"/>
      <c r="AJ40" s="584"/>
      <c r="AK40" s="584"/>
      <c r="AL40" s="584"/>
      <c r="AM40" s="584"/>
      <c r="AN40" s="327" t="s">
        <v>93</v>
      </c>
      <c r="AO40" s="585"/>
      <c r="AP40" s="585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1"/>
      <c r="BB40" s="601"/>
      <c r="BC40" s="601"/>
      <c r="BD40" s="81"/>
      <c r="BE40" s="81"/>
      <c r="BF40" s="4"/>
      <c r="BG40" s="602"/>
      <c r="BH40" s="576"/>
      <c r="BI40" s="576"/>
      <c r="BJ40" s="576"/>
      <c r="BK40" s="576"/>
      <c r="BL40" s="576"/>
      <c r="BM40" s="576"/>
      <c r="BN40" s="576"/>
      <c r="BO40" s="603"/>
      <c r="BP40" s="603"/>
      <c r="BQ40" s="328"/>
      <c r="BR40" s="4"/>
      <c r="BS40" s="600"/>
      <c r="BT40" s="4"/>
      <c r="BU40" s="4"/>
      <c r="BV40" s="565"/>
      <c r="BW40" s="567"/>
      <c r="BX40" s="599"/>
      <c r="BY40" s="565"/>
      <c r="BZ40" s="567"/>
      <c r="CA40" s="599"/>
      <c r="CB40" s="565"/>
      <c r="CC40" s="567"/>
      <c r="CD40" s="599"/>
      <c r="CE40" s="563"/>
      <c r="CF40" s="107"/>
    </row>
    <row r="41" spans="3:86" ht="3" customHeight="1" thickBot="1" x14ac:dyDescent="0.2">
      <c r="C41" s="582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138"/>
      <c r="O41" s="329"/>
      <c r="P41" s="330"/>
      <c r="Q41" s="330"/>
      <c r="R41" s="331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05"/>
      <c r="AN41" s="305"/>
      <c r="AO41" s="332"/>
      <c r="AP41" s="332"/>
      <c r="AQ41" s="332"/>
      <c r="AR41" s="332"/>
      <c r="AS41" s="332"/>
      <c r="AT41" s="332"/>
      <c r="AU41" s="332"/>
      <c r="AV41" s="332"/>
      <c r="AW41" s="332"/>
      <c r="AX41" s="138"/>
      <c r="AY41" s="138"/>
      <c r="AZ41" s="138"/>
      <c r="BA41" s="308"/>
      <c r="BB41" s="13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138"/>
      <c r="BP41" s="138"/>
      <c r="BQ41" s="300"/>
      <c r="BR41" s="303"/>
      <c r="BS41" s="4"/>
      <c r="BT41" s="4"/>
      <c r="BU41" s="4"/>
      <c r="BV41" s="307"/>
      <c r="BW41" s="309"/>
      <c r="BX41" s="309"/>
      <c r="BY41" s="4"/>
      <c r="BZ41" s="4"/>
      <c r="CA41" s="4"/>
      <c r="CB41" s="4"/>
      <c r="CC41" s="4"/>
      <c r="CD41" s="4"/>
      <c r="CE41" s="4"/>
      <c r="CF41" s="107"/>
    </row>
    <row r="42" spans="3:86" ht="15.75" customHeight="1" x14ac:dyDescent="0.15">
      <c r="C42" s="333"/>
      <c r="D42" s="334"/>
      <c r="E42" s="144"/>
      <c r="F42" s="144"/>
      <c r="G42" s="144"/>
      <c r="H42" s="335"/>
      <c r="I42" s="4"/>
      <c r="J42" s="4"/>
      <c r="K42" s="4"/>
      <c r="L42" s="4"/>
      <c r="M42" s="4"/>
      <c r="N42" s="336"/>
      <c r="O42" s="337"/>
      <c r="P42" s="131"/>
      <c r="Q42" s="131"/>
      <c r="R42" s="338"/>
      <c r="S42" s="338"/>
      <c r="T42" s="338"/>
      <c r="U42" s="338"/>
      <c r="V42" s="625"/>
      <c r="W42" s="626"/>
      <c r="X42" s="626"/>
      <c r="Y42" s="627"/>
      <c r="Z42" s="339"/>
      <c r="AA42" s="340" t="s">
        <v>18</v>
      </c>
      <c r="AB42" s="341"/>
      <c r="AC42" s="342"/>
      <c r="AD42" s="340"/>
      <c r="AE42" s="338"/>
      <c r="AF42" s="338"/>
      <c r="AG42" s="338"/>
      <c r="AH42" s="343"/>
      <c r="AI42" s="343"/>
      <c r="AJ42" s="343"/>
      <c r="AK42" s="342"/>
      <c r="AL42" s="343"/>
      <c r="AM42" s="343"/>
      <c r="AN42" s="344"/>
      <c r="AO42" s="136"/>
      <c r="AP42" s="136"/>
      <c r="AQ42" s="340"/>
      <c r="AR42" s="345"/>
      <c r="AS42" s="345"/>
      <c r="AT42" s="345"/>
      <c r="AU42" s="345"/>
      <c r="AV42" s="345"/>
      <c r="AW42" s="136" t="s">
        <v>19</v>
      </c>
      <c r="AX42" s="136"/>
      <c r="AY42" s="336"/>
      <c r="AZ42" s="336"/>
      <c r="BA42" s="346" t="s">
        <v>20</v>
      </c>
      <c r="BB42" s="336"/>
      <c r="BC42" s="336"/>
      <c r="BD42" s="336"/>
      <c r="BE42" s="336"/>
      <c r="BF42" s="336"/>
      <c r="BG42" s="336"/>
      <c r="BH42" s="336"/>
      <c r="BI42" s="347"/>
      <c r="BJ42" s="336"/>
      <c r="BK42" s="136"/>
      <c r="BL42" s="348"/>
      <c r="BM42" s="136"/>
      <c r="BN42" s="136"/>
      <c r="BO42" s="136"/>
      <c r="BP42" s="136"/>
      <c r="BQ42" s="136"/>
      <c r="BR42" s="588"/>
      <c r="BS42" s="589"/>
      <c r="BT42" s="590"/>
      <c r="BU42" s="349"/>
      <c r="BV42" s="347" t="s">
        <v>21</v>
      </c>
      <c r="BW42" s="347"/>
      <c r="BX42" s="131"/>
      <c r="BY42" s="336"/>
      <c r="BZ42" s="336"/>
      <c r="CA42" s="336"/>
      <c r="CB42" s="336"/>
      <c r="CC42" s="336"/>
      <c r="CD42" s="336"/>
      <c r="CE42" s="336"/>
      <c r="CF42" s="350"/>
      <c r="CG42" s="18"/>
      <c r="CH42" s="18"/>
    </row>
    <row r="43" spans="3:86" ht="14.25" customHeight="1" x14ac:dyDescent="0.15">
      <c r="C43" s="568" t="s">
        <v>94</v>
      </c>
      <c r="D43" s="605" t="s">
        <v>134</v>
      </c>
      <c r="E43" s="605"/>
      <c r="F43" s="605"/>
      <c r="G43" s="605"/>
      <c r="H43" s="605"/>
      <c r="I43" s="605"/>
      <c r="J43" s="605"/>
      <c r="K43" s="605"/>
      <c r="L43" s="605"/>
      <c r="M43" s="605"/>
      <c r="N43" s="606"/>
      <c r="O43" s="351" t="s">
        <v>22</v>
      </c>
      <c r="P43" s="352"/>
      <c r="Q43" s="353"/>
      <c r="R43" s="353"/>
      <c r="S43" s="353"/>
      <c r="T43" s="353"/>
      <c r="U43" s="354"/>
      <c r="V43" s="628"/>
      <c r="W43" s="629"/>
      <c r="X43" s="629"/>
      <c r="Y43" s="630"/>
      <c r="Z43" s="579"/>
      <c r="AA43" s="580"/>
      <c r="AB43" s="580"/>
      <c r="AC43" s="580"/>
      <c r="AD43" s="580"/>
      <c r="AE43" s="580"/>
      <c r="AF43" s="580"/>
      <c r="AG43" s="580"/>
      <c r="AH43" s="580"/>
      <c r="AI43" s="580"/>
      <c r="AJ43" s="580"/>
      <c r="AK43" s="66"/>
      <c r="AL43" s="355"/>
      <c r="AM43" s="355"/>
      <c r="AN43" s="356"/>
      <c r="AO43" s="607"/>
      <c r="AP43" s="608"/>
      <c r="AQ43" s="608"/>
      <c r="AR43" s="608"/>
      <c r="AS43" s="608"/>
      <c r="AT43" s="608"/>
      <c r="AU43" s="608"/>
      <c r="AV43" s="357"/>
      <c r="AW43" s="4"/>
      <c r="AX43" s="358"/>
      <c r="AY43" s="359"/>
      <c r="AZ43" s="359"/>
      <c r="BA43" s="360"/>
      <c r="BB43" s="586"/>
      <c r="BC43" s="586"/>
      <c r="BD43" s="586"/>
      <c r="BE43" s="586"/>
      <c r="BF43" s="597" t="s">
        <v>129</v>
      </c>
      <c r="BG43" s="586"/>
      <c r="BH43" s="586"/>
      <c r="BI43" s="586"/>
      <c r="BJ43" s="84"/>
      <c r="BK43" s="4"/>
      <c r="BL43" s="623" t="s">
        <v>23</v>
      </c>
      <c r="BM43" s="624"/>
      <c r="BN43" s="624"/>
      <c r="BO43" s="624"/>
      <c r="BP43" s="624"/>
      <c r="BQ43" s="4"/>
      <c r="BR43" s="591"/>
      <c r="BS43" s="592"/>
      <c r="BT43" s="593"/>
      <c r="BU43" s="361"/>
      <c r="BV43" s="84"/>
      <c r="BW43" s="4"/>
      <c r="BX43" s="113"/>
      <c r="BY43" s="586"/>
      <c r="BZ43" s="586"/>
      <c r="CA43" s="586"/>
      <c r="CB43" s="586"/>
      <c r="CC43" s="586"/>
      <c r="CD43" s="586"/>
      <c r="CE43" s="586"/>
      <c r="CF43" s="362"/>
      <c r="CG43" s="25"/>
      <c r="CH43" s="25"/>
    </row>
    <row r="44" spans="3:86" ht="12.75" customHeight="1" x14ac:dyDescent="0.3">
      <c r="C44" s="568"/>
      <c r="D44" s="605"/>
      <c r="E44" s="605"/>
      <c r="F44" s="605"/>
      <c r="G44" s="605"/>
      <c r="H44" s="605"/>
      <c r="I44" s="605"/>
      <c r="J44" s="605"/>
      <c r="K44" s="605"/>
      <c r="L44" s="605"/>
      <c r="M44" s="605"/>
      <c r="N44" s="606"/>
      <c r="O44" s="363"/>
      <c r="P44" s="67"/>
      <c r="Q44" s="158"/>
      <c r="R44" s="353"/>
      <c r="S44" s="353"/>
      <c r="T44" s="353"/>
      <c r="U44" s="353"/>
      <c r="V44" s="628"/>
      <c r="W44" s="629"/>
      <c r="X44" s="629"/>
      <c r="Y44" s="630"/>
      <c r="Z44" s="579"/>
      <c r="AA44" s="580"/>
      <c r="AB44" s="580"/>
      <c r="AC44" s="580"/>
      <c r="AD44" s="580"/>
      <c r="AE44" s="580"/>
      <c r="AF44" s="580"/>
      <c r="AG44" s="580"/>
      <c r="AH44" s="580"/>
      <c r="AI44" s="580"/>
      <c r="AJ44" s="580"/>
      <c r="AK44" s="66"/>
      <c r="AL44" s="364" t="s">
        <v>63</v>
      </c>
      <c r="AM44" s="364"/>
      <c r="AN44" s="365"/>
      <c r="AO44" s="608"/>
      <c r="AP44" s="608"/>
      <c r="AQ44" s="608"/>
      <c r="AR44" s="608"/>
      <c r="AS44" s="608"/>
      <c r="AT44" s="608"/>
      <c r="AU44" s="608"/>
      <c r="AV44" s="357"/>
      <c r="AW44" s="4" t="s">
        <v>24</v>
      </c>
      <c r="AX44" s="358"/>
      <c r="AY44" s="359"/>
      <c r="AZ44" s="359"/>
      <c r="BA44" s="360"/>
      <c r="BB44" s="587"/>
      <c r="BC44" s="587"/>
      <c r="BD44" s="587"/>
      <c r="BE44" s="587"/>
      <c r="BF44" s="597"/>
      <c r="BG44" s="587"/>
      <c r="BH44" s="587"/>
      <c r="BI44" s="587"/>
      <c r="BJ44" s="84"/>
      <c r="BK44" s="4"/>
      <c r="BL44" s="110"/>
      <c r="BM44" s="4"/>
      <c r="BN44" s="4"/>
      <c r="BO44" s="4"/>
      <c r="BP44" s="4"/>
      <c r="BQ44" s="4"/>
      <c r="BR44" s="591"/>
      <c r="BS44" s="592"/>
      <c r="BT44" s="593"/>
      <c r="BU44" s="361"/>
      <c r="BV44" s="84"/>
      <c r="BW44" s="4"/>
      <c r="BX44" s="4"/>
      <c r="BY44" s="587"/>
      <c r="BZ44" s="587"/>
      <c r="CA44" s="587"/>
      <c r="CB44" s="587"/>
      <c r="CC44" s="587"/>
      <c r="CD44" s="587"/>
      <c r="CE44" s="587"/>
      <c r="CF44" s="366"/>
      <c r="CG44" s="18"/>
      <c r="CH44" s="18"/>
    </row>
    <row r="45" spans="3:86" ht="2.25" customHeight="1" x14ac:dyDescent="0.15">
      <c r="C45" s="568"/>
      <c r="D45" s="605"/>
      <c r="E45" s="605"/>
      <c r="F45" s="605"/>
      <c r="G45" s="605"/>
      <c r="H45" s="605"/>
      <c r="I45" s="605"/>
      <c r="J45" s="605"/>
      <c r="K45" s="605"/>
      <c r="L45" s="605"/>
      <c r="M45" s="605"/>
      <c r="N45" s="606"/>
      <c r="O45" s="367"/>
      <c r="P45" s="368"/>
      <c r="Q45" s="368"/>
      <c r="R45" s="369"/>
      <c r="S45" s="369"/>
      <c r="T45" s="369"/>
      <c r="U45" s="369"/>
      <c r="V45" s="631"/>
      <c r="W45" s="632"/>
      <c r="X45" s="632"/>
      <c r="Y45" s="633"/>
      <c r="Z45" s="370"/>
      <c r="AA45" s="371"/>
      <c r="AB45" s="372"/>
      <c r="AC45" s="372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73"/>
      <c r="AO45" s="373"/>
      <c r="AP45" s="373"/>
      <c r="AQ45" s="374"/>
      <c r="AR45" s="374"/>
      <c r="AS45" s="374"/>
      <c r="AT45" s="374"/>
      <c r="AU45" s="374"/>
      <c r="AV45" s="374"/>
      <c r="AW45" s="375"/>
      <c r="AX45" s="376"/>
      <c r="AY45" s="377"/>
      <c r="AZ45" s="377"/>
      <c r="BA45" s="378"/>
      <c r="BB45" s="377"/>
      <c r="BC45" s="377"/>
      <c r="BD45" s="377"/>
      <c r="BE45" s="379"/>
      <c r="BF45" s="379"/>
      <c r="BG45" s="379"/>
      <c r="BH45" s="379"/>
      <c r="BI45" s="379"/>
      <c r="BJ45" s="379"/>
      <c r="BK45" s="375"/>
      <c r="BL45" s="380"/>
      <c r="BM45" s="375"/>
      <c r="BN45" s="375"/>
      <c r="BO45" s="375"/>
      <c r="BP45" s="375"/>
      <c r="BQ45" s="375"/>
      <c r="BR45" s="594"/>
      <c r="BS45" s="595"/>
      <c r="BT45" s="596"/>
      <c r="BU45" s="381"/>
      <c r="BV45" s="379"/>
      <c r="BW45" s="379"/>
      <c r="BX45" s="379"/>
      <c r="BY45" s="379"/>
      <c r="BZ45" s="379"/>
      <c r="CA45" s="379"/>
      <c r="CB45" s="379"/>
      <c r="CC45" s="379"/>
      <c r="CD45" s="84"/>
      <c r="CE45" s="84"/>
      <c r="CF45" s="366"/>
      <c r="CG45" s="18"/>
      <c r="CH45" s="18"/>
    </row>
    <row r="46" spans="3:86" ht="2.25" customHeight="1" x14ac:dyDescent="0.15">
      <c r="C46" s="568"/>
      <c r="D46" s="605"/>
      <c r="E46" s="605"/>
      <c r="F46" s="605"/>
      <c r="G46" s="605"/>
      <c r="H46" s="605"/>
      <c r="I46" s="605"/>
      <c r="J46" s="605"/>
      <c r="K46" s="605"/>
      <c r="L46" s="605"/>
      <c r="M46" s="605"/>
      <c r="N46" s="606"/>
      <c r="O46" s="609" t="s">
        <v>25</v>
      </c>
      <c r="P46" s="610"/>
      <c r="Q46" s="611"/>
      <c r="R46" s="611"/>
      <c r="S46" s="611"/>
      <c r="T46" s="611"/>
      <c r="U46" s="611"/>
      <c r="V46" s="617"/>
      <c r="W46" s="618"/>
      <c r="X46" s="618"/>
      <c r="Y46" s="618"/>
      <c r="Z46" s="618"/>
      <c r="AA46" s="618"/>
      <c r="AB46" s="618"/>
      <c r="AC46" s="618"/>
      <c r="AD46" s="618"/>
      <c r="AE46" s="618"/>
      <c r="AF46" s="618"/>
      <c r="AG46" s="618"/>
      <c r="AH46" s="618"/>
      <c r="AI46" s="618"/>
      <c r="AJ46" s="618"/>
      <c r="AK46" s="618"/>
      <c r="AL46" s="618"/>
      <c r="AM46" s="618"/>
      <c r="AN46" s="618"/>
      <c r="AO46" s="618"/>
      <c r="AP46" s="618"/>
      <c r="AQ46" s="618"/>
      <c r="AR46" s="618"/>
      <c r="AS46" s="618"/>
      <c r="AT46" s="618"/>
      <c r="AU46" s="618"/>
      <c r="AV46" s="4"/>
      <c r="AW46" s="382"/>
      <c r="AX46" s="492" t="s">
        <v>71</v>
      </c>
      <c r="AY46" s="611"/>
      <c r="AZ46" s="611"/>
      <c r="BA46" s="611"/>
      <c r="BB46" s="383"/>
      <c r="BC46" s="384"/>
      <c r="BD46" s="385"/>
      <c r="BE46" s="203"/>
      <c r="BF46" s="203"/>
      <c r="BG46" s="203"/>
      <c r="BH46" s="203"/>
      <c r="BI46" s="383"/>
      <c r="BJ46" s="383"/>
      <c r="BK46" s="383"/>
      <c r="BL46" s="383"/>
      <c r="BM46" s="383"/>
      <c r="BN46" s="383"/>
      <c r="BO46" s="383"/>
      <c r="BP46" s="383"/>
      <c r="BQ46" s="383"/>
      <c r="BR46" s="353"/>
      <c r="BS46" s="353"/>
      <c r="BT46" s="385"/>
      <c r="BU46" s="385"/>
      <c r="BV46" s="385"/>
      <c r="BW46" s="84"/>
      <c r="BX46" s="84"/>
      <c r="BY46" s="386"/>
      <c r="BZ46" s="386"/>
      <c r="CA46" s="386"/>
      <c r="CB46" s="84"/>
      <c r="CC46" s="84"/>
      <c r="CD46" s="387"/>
      <c r="CE46" s="387"/>
      <c r="CF46" s="388"/>
      <c r="CG46" s="18"/>
      <c r="CH46" s="18"/>
    </row>
    <row r="47" spans="3:86" ht="12" customHeight="1" x14ac:dyDescent="0.15">
      <c r="C47" s="604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6"/>
      <c r="O47" s="612"/>
      <c r="P47" s="613"/>
      <c r="Q47" s="488"/>
      <c r="R47" s="488"/>
      <c r="S47" s="488"/>
      <c r="T47" s="488"/>
      <c r="U47" s="488"/>
      <c r="V47" s="619"/>
      <c r="W47" s="619"/>
      <c r="X47" s="619"/>
      <c r="Y47" s="619"/>
      <c r="Z47" s="619"/>
      <c r="AA47" s="619"/>
      <c r="AB47" s="619"/>
      <c r="AC47" s="619"/>
      <c r="AD47" s="619"/>
      <c r="AE47" s="619"/>
      <c r="AF47" s="619"/>
      <c r="AG47" s="619"/>
      <c r="AH47" s="619"/>
      <c r="AI47" s="619"/>
      <c r="AJ47" s="619"/>
      <c r="AK47" s="619"/>
      <c r="AL47" s="619"/>
      <c r="AM47" s="619"/>
      <c r="AN47" s="619"/>
      <c r="AO47" s="619"/>
      <c r="AP47" s="619"/>
      <c r="AQ47" s="619"/>
      <c r="AR47" s="619"/>
      <c r="AS47" s="619"/>
      <c r="AT47" s="619"/>
      <c r="AU47" s="619"/>
      <c r="AV47" s="158"/>
      <c r="AW47" s="70"/>
      <c r="AX47" s="488"/>
      <c r="AY47" s="488"/>
      <c r="AZ47" s="488"/>
      <c r="BA47" s="488"/>
      <c r="BB47" s="621"/>
      <c r="BC47" s="621"/>
      <c r="BD47" s="621"/>
      <c r="BE47" s="621"/>
      <c r="BF47" s="621"/>
      <c r="BG47" s="621"/>
      <c r="BH47" s="621"/>
      <c r="BI47" s="621"/>
      <c r="BJ47" s="621"/>
      <c r="BK47" s="621"/>
      <c r="BL47" s="621"/>
      <c r="BM47" s="621"/>
      <c r="BN47" s="621"/>
      <c r="BO47" s="621"/>
      <c r="BP47" s="621"/>
      <c r="BQ47" s="621"/>
      <c r="BR47" s="621"/>
      <c r="BS47" s="621"/>
      <c r="BT47" s="621"/>
      <c r="BU47" s="621"/>
      <c r="BV47" s="621"/>
      <c r="BW47" s="621"/>
      <c r="BX47" s="621"/>
      <c r="BY47" s="621"/>
      <c r="BZ47" s="621"/>
      <c r="CA47" s="621"/>
      <c r="CB47" s="621"/>
      <c r="CC47" s="621"/>
      <c r="CD47" s="621"/>
      <c r="CE47" s="621"/>
      <c r="CF47" s="366"/>
      <c r="CG47" s="18"/>
      <c r="CH47" s="18"/>
    </row>
    <row r="48" spans="3:86" ht="9.75" customHeight="1" x14ac:dyDescent="0.15">
      <c r="C48" s="389"/>
      <c r="D48" s="390"/>
      <c r="E48" s="390"/>
      <c r="F48" s="390"/>
      <c r="G48" s="390"/>
      <c r="H48" s="390"/>
      <c r="I48" s="390"/>
      <c r="J48" s="390"/>
      <c r="K48" s="391"/>
      <c r="L48" s="391"/>
      <c r="M48" s="391"/>
      <c r="N48" s="392"/>
      <c r="O48" s="614"/>
      <c r="P48" s="488"/>
      <c r="Q48" s="488"/>
      <c r="R48" s="488"/>
      <c r="S48" s="488"/>
      <c r="T48" s="488"/>
      <c r="U48" s="488"/>
      <c r="V48" s="619"/>
      <c r="W48" s="619"/>
      <c r="X48" s="619"/>
      <c r="Y48" s="619"/>
      <c r="Z48" s="619"/>
      <c r="AA48" s="619"/>
      <c r="AB48" s="619"/>
      <c r="AC48" s="619"/>
      <c r="AD48" s="619"/>
      <c r="AE48" s="619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19"/>
      <c r="AR48" s="619"/>
      <c r="AS48" s="619"/>
      <c r="AT48" s="619"/>
      <c r="AU48" s="619"/>
      <c r="AV48" s="70"/>
      <c r="AW48" s="70"/>
      <c r="AX48" s="488"/>
      <c r="AY48" s="488"/>
      <c r="AZ48" s="488"/>
      <c r="BA48" s="488"/>
      <c r="BB48" s="622"/>
      <c r="BC48" s="622"/>
      <c r="BD48" s="622"/>
      <c r="BE48" s="622"/>
      <c r="BF48" s="622"/>
      <c r="BG48" s="622"/>
      <c r="BH48" s="622"/>
      <c r="BI48" s="622"/>
      <c r="BJ48" s="622"/>
      <c r="BK48" s="622"/>
      <c r="BL48" s="622"/>
      <c r="BM48" s="622"/>
      <c r="BN48" s="622"/>
      <c r="BO48" s="622"/>
      <c r="BP48" s="622"/>
      <c r="BQ48" s="622"/>
      <c r="BR48" s="622"/>
      <c r="BS48" s="622"/>
      <c r="BT48" s="622"/>
      <c r="BU48" s="622"/>
      <c r="BV48" s="622"/>
      <c r="BW48" s="622"/>
      <c r="BX48" s="622"/>
      <c r="BY48" s="622"/>
      <c r="BZ48" s="622"/>
      <c r="CA48" s="622"/>
      <c r="CB48" s="622"/>
      <c r="CC48" s="622"/>
      <c r="CD48" s="622"/>
      <c r="CE48" s="622"/>
      <c r="CF48" s="393"/>
      <c r="CG48" s="35"/>
      <c r="CH48" s="35"/>
    </row>
    <row r="49" spans="1:120" ht="3.75" customHeight="1" thickBot="1" x14ac:dyDescent="0.2">
      <c r="C49" s="394"/>
      <c r="D49" s="395"/>
      <c r="E49" s="395"/>
      <c r="F49" s="395"/>
      <c r="G49" s="395"/>
      <c r="H49" s="395"/>
      <c r="I49" s="395"/>
      <c r="J49" s="395"/>
      <c r="K49" s="396"/>
      <c r="L49" s="396"/>
      <c r="M49" s="396"/>
      <c r="N49" s="395"/>
      <c r="O49" s="615"/>
      <c r="P49" s="616"/>
      <c r="Q49" s="616"/>
      <c r="R49" s="616"/>
      <c r="S49" s="616"/>
      <c r="T49" s="616"/>
      <c r="U49" s="616"/>
      <c r="V49" s="620"/>
      <c r="W49" s="620"/>
      <c r="X49" s="620"/>
      <c r="Y49" s="620"/>
      <c r="Z49" s="620"/>
      <c r="AA49" s="620"/>
      <c r="AB49" s="620"/>
      <c r="AC49" s="620"/>
      <c r="AD49" s="620"/>
      <c r="AE49" s="620"/>
      <c r="AF49" s="620"/>
      <c r="AG49" s="620"/>
      <c r="AH49" s="620"/>
      <c r="AI49" s="620"/>
      <c r="AJ49" s="620"/>
      <c r="AK49" s="620"/>
      <c r="AL49" s="620"/>
      <c r="AM49" s="620"/>
      <c r="AN49" s="620"/>
      <c r="AO49" s="620"/>
      <c r="AP49" s="620"/>
      <c r="AQ49" s="620"/>
      <c r="AR49" s="620"/>
      <c r="AS49" s="620"/>
      <c r="AT49" s="620"/>
      <c r="AU49" s="620"/>
      <c r="AV49" s="397"/>
      <c r="AW49" s="397"/>
      <c r="AX49" s="616"/>
      <c r="AY49" s="616"/>
      <c r="AZ49" s="616"/>
      <c r="BA49" s="616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398"/>
      <c r="BN49" s="398"/>
      <c r="BO49" s="398"/>
      <c r="BP49" s="398"/>
      <c r="BQ49" s="398"/>
      <c r="BR49" s="398"/>
      <c r="BS49" s="398"/>
      <c r="BT49" s="398"/>
      <c r="BU49" s="398"/>
      <c r="BV49" s="398"/>
      <c r="BW49" s="398"/>
      <c r="BX49" s="398"/>
      <c r="BY49" s="398"/>
      <c r="BZ49" s="398"/>
      <c r="CA49" s="398"/>
      <c r="CB49" s="398"/>
      <c r="CC49" s="399"/>
      <c r="CD49" s="399"/>
      <c r="CE49" s="399"/>
      <c r="CF49" s="400"/>
      <c r="CG49" s="35"/>
      <c r="CH49" s="35"/>
    </row>
    <row r="50" spans="1:120" ht="12.75" customHeight="1" x14ac:dyDescent="0.2">
      <c r="C50" s="634" t="s">
        <v>135</v>
      </c>
      <c r="D50" s="637" t="s">
        <v>26</v>
      </c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9"/>
      <c r="Q50" s="643"/>
      <c r="R50" s="644"/>
      <c r="S50" s="644"/>
      <c r="T50" s="644"/>
      <c r="U50" s="401" t="s">
        <v>2</v>
      </c>
      <c r="V50" s="402"/>
      <c r="W50" s="132"/>
      <c r="X50" s="645"/>
      <c r="Y50" s="645"/>
      <c r="Z50" s="401"/>
      <c r="AA50" s="646"/>
      <c r="AB50" s="647"/>
      <c r="AC50" s="647"/>
      <c r="AD50" s="647"/>
      <c r="AE50" s="648"/>
      <c r="AF50" s="646"/>
      <c r="AG50" s="647"/>
      <c r="AH50" s="647"/>
      <c r="AI50" s="647"/>
      <c r="AJ50" s="648"/>
      <c r="AK50" s="646"/>
      <c r="AL50" s="647"/>
      <c r="AM50" s="647"/>
      <c r="AN50" s="647"/>
      <c r="AO50" s="648"/>
      <c r="AP50" s="646"/>
      <c r="AQ50" s="647"/>
      <c r="AR50" s="647"/>
      <c r="AS50" s="647"/>
      <c r="AT50" s="648"/>
      <c r="AU50" s="646"/>
      <c r="AV50" s="647"/>
      <c r="AW50" s="647"/>
      <c r="AX50" s="647"/>
      <c r="AY50" s="648"/>
      <c r="AZ50" s="403"/>
      <c r="BA50" s="660"/>
      <c r="BB50" s="660"/>
      <c r="BC50" s="660"/>
      <c r="BD50" s="661"/>
      <c r="BE50" s="646"/>
      <c r="BF50" s="647"/>
      <c r="BG50" s="647"/>
      <c r="BH50" s="647"/>
      <c r="BI50" s="648"/>
      <c r="BJ50" s="643"/>
      <c r="BK50" s="644"/>
      <c r="BL50" s="644"/>
      <c r="BM50" s="644"/>
      <c r="BN50" s="401" t="s">
        <v>2</v>
      </c>
      <c r="BO50" s="646"/>
      <c r="BP50" s="647"/>
      <c r="BQ50" s="647"/>
      <c r="BR50" s="647"/>
      <c r="BS50" s="648"/>
      <c r="BT50" s="646"/>
      <c r="BU50" s="647"/>
      <c r="BV50" s="647"/>
      <c r="BW50" s="647"/>
      <c r="BX50" s="648"/>
      <c r="BY50" s="649" t="s">
        <v>27</v>
      </c>
      <c r="BZ50" s="650"/>
      <c r="CA50" s="650"/>
      <c r="CB50" s="650"/>
      <c r="CC50" s="650"/>
      <c r="CD50" s="650"/>
      <c r="CE50" s="651"/>
      <c r="CF50" s="652"/>
      <c r="CG50" s="36"/>
      <c r="CH50" s="36"/>
    </row>
    <row r="51" spans="1:120" ht="14.25" customHeight="1" x14ac:dyDescent="0.15">
      <c r="C51" s="635"/>
      <c r="D51" s="640"/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2"/>
      <c r="Q51" s="657" t="s">
        <v>95</v>
      </c>
      <c r="R51" s="658"/>
      <c r="S51" s="658"/>
      <c r="T51" s="658"/>
      <c r="U51" s="659"/>
      <c r="V51" s="657" t="s">
        <v>28</v>
      </c>
      <c r="W51" s="658"/>
      <c r="X51" s="658"/>
      <c r="Y51" s="658"/>
      <c r="Z51" s="659"/>
      <c r="AA51" s="657" t="s">
        <v>29</v>
      </c>
      <c r="AB51" s="658"/>
      <c r="AC51" s="658"/>
      <c r="AD51" s="658"/>
      <c r="AE51" s="659"/>
      <c r="AF51" s="657" t="s">
        <v>30</v>
      </c>
      <c r="AG51" s="658"/>
      <c r="AH51" s="658"/>
      <c r="AI51" s="658"/>
      <c r="AJ51" s="659"/>
      <c r="AK51" s="657" t="s">
        <v>31</v>
      </c>
      <c r="AL51" s="658"/>
      <c r="AM51" s="658"/>
      <c r="AN51" s="658"/>
      <c r="AO51" s="659"/>
      <c r="AP51" s="657" t="s">
        <v>32</v>
      </c>
      <c r="AQ51" s="658"/>
      <c r="AR51" s="658"/>
      <c r="AS51" s="658"/>
      <c r="AT51" s="659"/>
      <c r="AU51" s="657" t="s">
        <v>33</v>
      </c>
      <c r="AV51" s="658"/>
      <c r="AW51" s="658"/>
      <c r="AX51" s="658"/>
      <c r="AY51" s="659"/>
      <c r="AZ51" s="404"/>
      <c r="BA51" s="662" t="s">
        <v>34</v>
      </c>
      <c r="BB51" s="662"/>
      <c r="BC51" s="662"/>
      <c r="BD51" s="663"/>
      <c r="BE51" s="657" t="s">
        <v>35</v>
      </c>
      <c r="BF51" s="658"/>
      <c r="BG51" s="658"/>
      <c r="BH51" s="658"/>
      <c r="BI51" s="659"/>
      <c r="BJ51" s="657" t="s">
        <v>36</v>
      </c>
      <c r="BK51" s="658"/>
      <c r="BL51" s="658"/>
      <c r="BM51" s="658"/>
      <c r="BN51" s="659"/>
      <c r="BO51" s="657" t="s">
        <v>37</v>
      </c>
      <c r="BP51" s="658"/>
      <c r="BQ51" s="658"/>
      <c r="BR51" s="658"/>
      <c r="BS51" s="659"/>
      <c r="BT51" s="657" t="s">
        <v>38</v>
      </c>
      <c r="BU51" s="658"/>
      <c r="BV51" s="658"/>
      <c r="BW51" s="658"/>
      <c r="BX51" s="659"/>
      <c r="BY51" s="653"/>
      <c r="BZ51" s="654"/>
      <c r="CA51" s="654"/>
      <c r="CB51" s="654"/>
      <c r="CC51" s="654"/>
      <c r="CD51" s="654"/>
      <c r="CE51" s="655"/>
      <c r="CF51" s="656"/>
      <c r="CG51" s="36"/>
      <c r="CH51" s="36"/>
    </row>
    <row r="52" spans="1:120" ht="35.25" customHeight="1" x14ac:dyDescent="0.4">
      <c r="C52" s="635"/>
      <c r="D52" s="100" t="s">
        <v>96</v>
      </c>
      <c r="E52" s="664" t="s">
        <v>106</v>
      </c>
      <c r="F52" s="664"/>
      <c r="G52" s="664"/>
      <c r="H52" s="664"/>
      <c r="I52" s="664"/>
      <c r="J52" s="664"/>
      <c r="K52" s="664"/>
      <c r="L52" s="664"/>
      <c r="M52" s="664"/>
      <c r="N52" s="665"/>
      <c r="O52" s="665"/>
      <c r="P52" s="666"/>
      <c r="Q52" s="667"/>
      <c r="R52" s="668"/>
      <c r="S52" s="668"/>
      <c r="T52" s="668"/>
      <c r="U52" s="669"/>
      <c r="V52" s="667"/>
      <c r="W52" s="668"/>
      <c r="X52" s="668"/>
      <c r="Y52" s="668"/>
      <c r="Z52" s="669"/>
      <c r="AA52" s="667"/>
      <c r="AB52" s="668"/>
      <c r="AC52" s="668"/>
      <c r="AD52" s="668"/>
      <c r="AE52" s="669"/>
      <c r="AF52" s="667"/>
      <c r="AG52" s="668"/>
      <c r="AH52" s="668"/>
      <c r="AI52" s="668"/>
      <c r="AJ52" s="669"/>
      <c r="AK52" s="667"/>
      <c r="AL52" s="668"/>
      <c r="AM52" s="668"/>
      <c r="AN52" s="668"/>
      <c r="AO52" s="669"/>
      <c r="AP52" s="667"/>
      <c r="AQ52" s="668"/>
      <c r="AR52" s="668"/>
      <c r="AS52" s="668"/>
      <c r="AT52" s="669"/>
      <c r="AU52" s="667"/>
      <c r="AV52" s="668"/>
      <c r="AW52" s="668"/>
      <c r="AX52" s="668"/>
      <c r="AY52" s="669"/>
      <c r="AZ52" s="667"/>
      <c r="BA52" s="668"/>
      <c r="BB52" s="668"/>
      <c r="BC52" s="668"/>
      <c r="BD52" s="669"/>
      <c r="BE52" s="667"/>
      <c r="BF52" s="668"/>
      <c r="BG52" s="668"/>
      <c r="BH52" s="668"/>
      <c r="BI52" s="669"/>
      <c r="BJ52" s="667"/>
      <c r="BK52" s="668"/>
      <c r="BL52" s="668"/>
      <c r="BM52" s="668"/>
      <c r="BN52" s="669"/>
      <c r="BO52" s="667"/>
      <c r="BP52" s="668"/>
      <c r="BQ52" s="668"/>
      <c r="BR52" s="668"/>
      <c r="BS52" s="669"/>
      <c r="BT52" s="667"/>
      <c r="BU52" s="668"/>
      <c r="BV52" s="668"/>
      <c r="BW52" s="668"/>
      <c r="BX52" s="669"/>
      <c r="BY52" s="670"/>
      <c r="BZ52" s="671"/>
      <c r="CA52" s="671"/>
      <c r="CB52" s="671"/>
      <c r="CC52" s="671"/>
      <c r="CD52" s="671"/>
      <c r="CE52" s="671"/>
      <c r="CF52" s="405" t="s">
        <v>64</v>
      </c>
      <c r="CG52" s="37"/>
      <c r="CH52" s="27"/>
      <c r="CJ52" s="22"/>
    </row>
    <row r="53" spans="1:120" ht="35.25" customHeight="1" x14ac:dyDescent="0.4">
      <c r="C53" s="636"/>
      <c r="D53" s="672" t="s">
        <v>97</v>
      </c>
      <c r="E53" s="459"/>
      <c r="F53" s="460"/>
      <c r="G53" s="458" t="s">
        <v>121</v>
      </c>
      <c r="H53" s="459"/>
      <c r="I53" s="459"/>
      <c r="J53" s="459"/>
      <c r="K53" s="459"/>
      <c r="L53" s="459"/>
      <c r="M53" s="459"/>
      <c r="N53" s="459"/>
      <c r="O53" s="459"/>
      <c r="P53" s="460"/>
      <c r="Q53" s="676"/>
      <c r="R53" s="677"/>
      <c r="S53" s="677"/>
      <c r="T53" s="677"/>
      <c r="U53" s="678"/>
      <c r="V53" s="676"/>
      <c r="W53" s="677"/>
      <c r="X53" s="677"/>
      <c r="Y53" s="677"/>
      <c r="Z53" s="678"/>
      <c r="AA53" s="676"/>
      <c r="AB53" s="677"/>
      <c r="AC53" s="677"/>
      <c r="AD53" s="677"/>
      <c r="AE53" s="678"/>
      <c r="AF53" s="676"/>
      <c r="AG53" s="677"/>
      <c r="AH53" s="677"/>
      <c r="AI53" s="677"/>
      <c r="AJ53" s="678"/>
      <c r="AK53" s="676"/>
      <c r="AL53" s="677"/>
      <c r="AM53" s="677"/>
      <c r="AN53" s="677"/>
      <c r="AO53" s="678"/>
      <c r="AP53" s="676"/>
      <c r="AQ53" s="677"/>
      <c r="AR53" s="677"/>
      <c r="AS53" s="677"/>
      <c r="AT53" s="678"/>
      <c r="AU53" s="676"/>
      <c r="AV53" s="677"/>
      <c r="AW53" s="677"/>
      <c r="AX53" s="677"/>
      <c r="AY53" s="678"/>
      <c r="AZ53" s="676"/>
      <c r="BA53" s="677"/>
      <c r="BB53" s="677"/>
      <c r="BC53" s="677"/>
      <c r="BD53" s="678"/>
      <c r="BE53" s="676"/>
      <c r="BF53" s="677"/>
      <c r="BG53" s="677"/>
      <c r="BH53" s="677"/>
      <c r="BI53" s="678"/>
      <c r="BJ53" s="676"/>
      <c r="BK53" s="677"/>
      <c r="BL53" s="677"/>
      <c r="BM53" s="677"/>
      <c r="BN53" s="678"/>
      <c r="BO53" s="676"/>
      <c r="BP53" s="677"/>
      <c r="BQ53" s="677"/>
      <c r="BR53" s="677"/>
      <c r="BS53" s="678"/>
      <c r="BT53" s="676"/>
      <c r="BU53" s="677"/>
      <c r="BV53" s="677"/>
      <c r="BW53" s="677"/>
      <c r="BX53" s="678"/>
      <c r="BY53" s="679"/>
      <c r="BZ53" s="680"/>
      <c r="CA53" s="680"/>
      <c r="CB53" s="680"/>
      <c r="CC53" s="680"/>
      <c r="CD53" s="680"/>
      <c r="CE53" s="680"/>
      <c r="CF53" s="406" t="s">
        <v>64</v>
      </c>
      <c r="CG53" s="37"/>
      <c r="CH53" s="27"/>
    </row>
    <row r="54" spans="1:120" ht="35.25" customHeight="1" x14ac:dyDescent="0.4">
      <c r="C54" s="636"/>
      <c r="D54" s="673"/>
      <c r="E54" s="674"/>
      <c r="F54" s="675"/>
      <c r="G54" s="461" t="s">
        <v>110</v>
      </c>
      <c r="H54" s="462"/>
      <c r="I54" s="462"/>
      <c r="J54" s="462"/>
      <c r="K54" s="462"/>
      <c r="L54" s="462"/>
      <c r="M54" s="462"/>
      <c r="N54" s="462"/>
      <c r="O54" s="462"/>
      <c r="P54" s="463"/>
      <c r="Q54" s="681"/>
      <c r="R54" s="682"/>
      <c r="S54" s="682"/>
      <c r="T54" s="682"/>
      <c r="U54" s="682"/>
      <c r="V54" s="682"/>
      <c r="W54" s="682"/>
      <c r="X54" s="682"/>
      <c r="Y54" s="682"/>
      <c r="Z54" s="682"/>
      <c r="AA54" s="682"/>
      <c r="AB54" s="682"/>
      <c r="AC54" s="682"/>
      <c r="AD54" s="682"/>
      <c r="AE54" s="682"/>
      <c r="AF54" s="682"/>
      <c r="AG54" s="682"/>
      <c r="AH54" s="682"/>
      <c r="AI54" s="682"/>
      <c r="AJ54" s="682"/>
      <c r="AK54" s="682"/>
      <c r="AL54" s="682"/>
      <c r="AM54" s="682"/>
      <c r="AN54" s="682"/>
      <c r="AO54" s="682"/>
      <c r="AP54" s="682"/>
      <c r="AQ54" s="682"/>
      <c r="AR54" s="682"/>
      <c r="AS54" s="682"/>
      <c r="AT54" s="682"/>
      <c r="AU54" s="682"/>
      <c r="AV54" s="682"/>
      <c r="AW54" s="682"/>
      <c r="AX54" s="682"/>
      <c r="AY54" s="682"/>
      <c r="AZ54" s="682"/>
      <c r="BA54" s="682"/>
      <c r="BB54" s="682"/>
      <c r="BC54" s="682"/>
      <c r="BD54" s="682"/>
      <c r="BE54" s="682"/>
      <c r="BF54" s="682"/>
      <c r="BG54" s="682"/>
      <c r="BH54" s="682"/>
      <c r="BI54" s="682"/>
      <c r="BJ54" s="682"/>
      <c r="BK54" s="682"/>
      <c r="BL54" s="682"/>
      <c r="BM54" s="682"/>
      <c r="BN54" s="682"/>
      <c r="BO54" s="682"/>
      <c r="BP54" s="682"/>
      <c r="BQ54" s="682"/>
      <c r="BR54" s="682"/>
      <c r="BS54" s="682"/>
      <c r="BT54" s="682"/>
      <c r="BU54" s="682"/>
      <c r="BV54" s="682"/>
      <c r="BW54" s="682"/>
      <c r="BX54" s="683"/>
      <c r="BY54" s="670"/>
      <c r="BZ54" s="671"/>
      <c r="CA54" s="671"/>
      <c r="CB54" s="671"/>
      <c r="CC54" s="671"/>
      <c r="CD54" s="671"/>
      <c r="CE54" s="671"/>
      <c r="CF54" s="407" t="s">
        <v>64</v>
      </c>
      <c r="CG54" s="37"/>
      <c r="CH54" s="27"/>
    </row>
    <row r="55" spans="1:120" ht="35.25" customHeight="1" thickBot="1" x14ac:dyDescent="0.45">
      <c r="C55" s="635"/>
      <c r="D55" s="408" t="s">
        <v>98</v>
      </c>
      <c r="E55" s="684" t="s">
        <v>65</v>
      </c>
      <c r="F55" s="684"/>
      <c r="G55" s="684"/>
      <c r="H55" s="684"/>
      <c r="I55" s="684"/>
      <c r="J55" s="684"/>
      <c r="K55" s="684"/>
      <c r="L55" s="684"/>
      <c r="M55" s="684"/>
      <c r="N55" s="685"/>
      <c r="O55" s="685"/>
      <c r="P55" s="686"/>
      <c r="Q55" s="667"/>
      <c r="R55" s="668"/>
      <c r="S55" s="668"/>
      <c r="T55" s="668"/>
      <c r="U55" s="669"/>
      <c r="V55" s="667"/>
      <c r="W55" s="668"/>
      <c r="X55" s="668"/>
      <c r="Y55" s="668"/>
      <c r="Z55" s="669"/>
      <c r="AA55" s="667"/>
      <c r="AB55" s="668"/>
      <c r="AC55" s="668"/>
      <c r="AD55" s="668"/>
      <c r="AE55" s="669"/>
      <c r="AF55" s="667"/>
      <c r="AG55" s="668"/>
      <c r="AH55" s="668"/>
      <c r="AI55" s="668"/>
      <c r="AJ55" s="669"/>
      <c r="AK55" s="667"/>
      <c r="AL55" s="668"/>
      <c r="AM55" s="668"/>
      <c r="AN55" s="668"/>
      <c r="AO55" s="669"/>
      <c r="AP55" s="667"/>
      <c r="AQ55" s="668"/>
      <c r="AR55" s="668"/>
      <c r="AS55" s="668"/>
      <c r="AT55" s="669"/>
      <c r="AU55" s="667"/>
      <c r="AV55" s="668"/>
      <c r="AW55" s="668"/>
      <c r="AX55" s="668"/>
      <c r="AY55" s="669"/>
      <c r="AZ55" s="755"/>
      <c r="BA55" s="756"/>
      <c r="BB55" s="756"/>
      <c r="BC55" s="756"/>
      <c r="BD55" s="757"/>
      <c r="BE55" s="667"/>
      <c r="BF55" s="668"/>
      <c r="BG55" s="668"/>
      <c r="BH55" s="668"/>
      <c r="BI55" s="669"/>
      <c r="BJ55" s="667"/>
      <c r="BK55" s="668"/>
      <c r="BL55" s="668"/>
      <c r="BM55" s="668"/>
      <c r="BN55" s="669"/>
      <c r="BO55" s="667"/>
      <c r="BP55" s="668"/>
      <c r="BQ55" s="668"/>
      <c r="BR55" s="668"/>
      <c r="BS55" s="669"/>
      <c r="BT55" s="667"/>
      <c r="BU55" s="668"/>
      <c r="BV55" s="668"/>
      <c r="BW55" s="668"/>
      <c r="BX55" s="669"/>
      <c r="BY55" s="670"/>
      <c r="BZ55" s="671"/>
      <c r="CA55" s="671"/>
      <c r="CB55" s="671"/>
      <c r="CC55" s="671"/>
      <c r="CD55" s="671"/>
      <c r="CE55" s="671"/>
      <c r="CF55" s="409" t="s">
        <v>64</v>
      </c>
      <c r="CG55" s="37"/>
      <c r="CH55" s="27"/>
    </row>
    <row r="56" spans="1:120" ht="38.25" customHeight="1" thickBot="1" x14ac:dyDescent="0.45">
      <c r="C56" s="410" t="s">
        <v>99</v>
      </c>
      <c r="D56" s="693" t="s">
        <v>100</v>
      </c>
      <c r="E56" s="693"/>
      <c r="F56" s="693"/>
      <c r="G56" s="693"/>
      <c r="H56" s="693"/>
      <c r="I56" s="693"/>
      <c r="J56" s="693"/>
      <c r="K56" s="693"/>
      <c r="L56" s="693"/>
      <c r="M56" s="693"/>
      <c r="N56" s="693"/>
      <c r="O56" s="693"/>
      <c r="P56" s="694"/>
      <c r="Q56" s="687"/>
      <c r="R56" s="688"/>
      <c r="S56" s="688"/>
      <c r="T56" s="688"/>
      <c r="U56" s="689"/>
      <c r="V56" s="687"/>
      <c r="W56" s="688"/>
      <c r="X56" s="688"/>
      <c r="Y56" s="688"/>
      <c r="Z56" s="689"/>
      <c r="AA56" s="687"/>
      <c r="AB56" s="688"/>
      <c r="AC56" s="688"/>
      <c r="AD56" s="688"/>
      <c r="AE56" s="689"/>
      <c r="AF56" s="687"/>
      <c r="AG56" s="688"/>
      <c r="AH56" s="688"/>
      <c r="AI56" s="688"/>
      <c r="AJ56" s="689"/>
      <c r="AK56" s="687"/>
      <c r="AL56" s="688"/>
      <c r="AM56" s="688"/>
      <c r="AN56" s="688"/>
      <c r="AO56" s="689"/>
      <c r="AP56" s="687"/>
      <c r="AQ56" s="688"/>
      <c r="AR56" s="688"/>
      <c r="AS56" s="688"/>
      <c r="AT56" s="689"/>
      <c r="AU56" s="687"/>
      <c r="AV56" s="688"/>
      <c r="AW56" s="688"/>
      <c r="AX56" s="688"/>
      <c r="AY56" s="689"/>
      <c r="AZ56" s="687"/>
      <c r="BA56" s="688"/>
      <c r="BB56" s="688"/>
      <c r="BC56" s="688"/>
      <c r="BD56" s="689"/>
      <c r="BE56" s="687"/>
      <c r="BF56" s="688"/>
      <c r="BG56" s="688"/>
      <c r="BH56" s="688"/>
      <c r="BI56" s="689"/>
      <c r="BJ56" s="687"/>
      <c r="BK56" s="688"/>
      <c r="BL56" s="688"/>
      <c r="BM56" s="688"/>
      <c r="BN56" s="689"/>
      <c r="BO56" s="687"/>
      <c r="BP56" s="688"/>
      <c r="BQ56" s="688"/>
      <c r="BR56" s="688"/>
      <c r="BS56" s="689"/>
      <c r="BT56" s="687"/>
      <c r="BU56" s="688"/>
      <c r="BV56" s="688"/>
      <c r="BW56" s="688"/>
      <c r="BX56" s="689"/>
      <c r="BY56" s="717"/>
      <c r="BZ56" s="718"/>
      <c r="CA56" s="718"/>
      <c r="CB56" s="718"/>
      <c r="CC56" s="718"/>
      <c r="CD56" s="718"/>
      <c r="CE56" s="718"/>
      <c r="CF56" s="411" t="s">
        <v>64</v>
      </c>
      <c r="CG56" s="37"/>
      <c r="CH56" s="27"/>
    </row>
    <row r="57" spans="1:120" ht="4.5" customHeight="1" x14ac:dyDescent="0.15">
      <c r="C57" s="80"/>
      <c r="D57" s="158"/>
      <c r="E57" s="158"/>
      <c r="F57" s="158"/>
      <c r="G57" s="412"/>
      <c r="H57" s="412"/>
      <c r="I57" s="412"/>
      <c r="J57" s="412"/>
      <c r="K57" s="412"/>
      <c r="L57" s="412"/>
      <c r="M57" s="412"/>
      <c r="N57" s="158"/>
      <c r="O57" s="158"/>
      <c r="P57" s="158"/>
      <c r="Q57" s="298"/>
      <c r="R57" s="298"/>
      <c r="S57" s="299"/>
      <c r="T57" s="413"/>
      <c r="U57" s="414"/>
      <c r="V57" s="415"/>
      <c r="W57" s="415"/>
      <c r="X57" s="416"/>
      <c r="Y57" s="415"/>
      <c r="Z57" s="415"/>
      <c r="AA57" s="101"/>
      <c r="AB57" s="101"/>
      <c r="AC57" s="203"/>
      <c r="AD57" s="203"/>
      <c r="AE57" s="304"/>
      <c r="AF57" s="304"/>
      <c r="AG57" s="304"/>
      <c r="AH57" s="304"/>
      <c r="AI57" s="304"/>
      <c r="AJ57" s="305"/>
      <c r="AK57" s="417"/>
      <c r="AL57" s="417"/>
      <c r="AM57" s="417"/>
      <c r="AN57" s="417"/>
      <c r="AO57" s="417"/>
      <c r="AP57" s="417"/>
      <c r="AQ57" s="417"/>
      <c r="AR57" s="417"/>
      <c r="AS57" s="568" t="s">
        <v>39</v>
      </c>
      <c r="AT57" s="719"/>
      <c r="AU57" s="720"/>
      <c r="AV57" s="725" t="s">
        <v>40</v>
      </c>
      <c r="AW57" s="719"/>
      <c r="AX57" s="719"/>
      <c r="AY57" s="719"/>
      <c r="AZ57" s="719"/>
      <c r="BA57" s="719"/>
      <c r="BB57" s="719"/>
      <c r="BC57" s="418"/>
      <c r="BD57" s="419"/>
      <c r="BE57" s="4"/>
      <c r="BF57" s="4"/>
      <c r="BG57" s="4"/>
      <c r="BH57" s="4"/>
      <c r="BI57" s="4"/>
      <c r="BJ57" s="4"/>
      <c r="BK57" s="4"/>
      <c r="BL57" s="4"/>
      <c r="BM57" s="84"/>
      <c r="BN57" s="84"/>
      <c r="BO57" s="84"/>
      <c r="BP57" s="420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366"/>
      <c r="CG57" s="18"/>
      <c r="CH57" s="18"/>
      <c r="CI57" s="18"/>
      <c r="CJ57" s="3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</row>
    <row r="58" spans="1:120" ht="6" customHeight="1" x14ac:dyDescent="0.15">
      <c r="C58" s="703" t="s">
        <v>101</v>
      </c>
      <c r="D58" s="704"/>
      <c r="E58" s="704"/>
      <c r="F58" s="705" t="s">
        <v>41</v>
      </c>
      <c r="G58" s="706"/>
      <c r="H58" s="706"/>
      <c r="I58" s="706"/>
      <c r="J58" s="706"/>
      <c r="K58" s="706"/>
      <c r="L58" s="706"/>
      <c r="M58" s="706"/>
      <c r="N58" s="706"/>
      <c r="O58" s="707"/>
      <c r="P58" s="711" t="s">
        <v>42</v>
      </c>
      <c r="Q58" s="712"/>
      <c r="R58" s="712"/>
      <c r="S58" s="712"/>
      <c r="T58" s="712"/>
      <c r="U58" s="712"/>
      <c r="V58" s="712"/>
      <c r="W58" s="712"/>
      <c r="X58" s="712"/>
      <c r="Y58" s="712"/>
      <c r="Z58" s="712"/>
      <c r="AA58" s="712"/>
      <c r="AB58" s="712"/>
      <c r="AC58" s="713"/>
      <c r="AD58" s="711" t="s">
        <v>43</v>
      </c>
      <c r="AE58" s="712"/>
      <c r="AF58" s="712"/>
      <c r="AG58" s="712"/>
      <c r="AH58" s="712"/>
      <c r="AI58" s="712"/>
      <c r="AJ58" s="712"/>
      <c r="AK58" s="712"/>
      <c r="AL58" s="712"/>
      <c r="AM58" s="712"/>
      <c r="AN58" s="712"/>
      <c r="AO58" s="712"/>
      <c r="AP58" s="712"/>
      <c r="AQ58" s="713"/>
      <c r="AR58" s="417"/>
      <c r="AS58" s="721"/>
      <c r="AT58" s="719"/>
      <c r="AU58" s="720"/>
      <c r="AV58" s="726"/>
      <c r="AW58" s="719"/>
      <c r="AX58" s="719"/>
      <c r="AY58" s="719"/>
      <c r="AZ58" s="719"/>
      <c r="BA58" s="719"/>
      <c r="BB58" s="719"/>
      <c r="BC58" s="733"/>
      <c r="BD58" s="734"/>
      <c r="BE58" s="734"/>
      <c r="BF58" s="734"/>
      <c r="BG58" s="734"/>
      <c r="BH58" s="734"/>
      <c r="BI58" s="734"/>
      <c r="BJ58" s="734"/>
      <c r="BK58" s="734"/>
      <c r="BL58" s="734"/>
      <c r="BM58" s="734"/>
      <c r="BN58" s="734"/>
      <c r="BO58" s="734"/>
      <c r="BP58" s="735"/>
      <c r="BQ58" s="4"/>
      <c r="BR58" s="729"/>
      <c r="BS58" s="729"/>
      <c r="BT58" s="729"/>
      <c r="BU58" s="729"/>
      <c r="BV58" s="731" t="s">
        <v>125</v>
      </c>
      <c r="BW58" s="729"/>
      <c r="BX58" s="729"/>
      <c r="BY58" s="729"/>
      <c r="BZ58" s="729"/>
      <c r="CA58" s="731" t="s">
        <v>131</v>
      </c>
      <c r="CB58" s="729"/>
      <c r="CC58" s="729"/>
      <c r="CD58" s="729"/>
      <c r="CE58" s="729"/>
      <c r="CF58" s="366"/>
      <c r="CG58" s="18"/>
      <c r="CH58" s="18"/>
      <c r="CI58" s="18"/>
      <c r="CJ58" s="3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</row>
    <row r="59" spans="1:120" ht="18" customHeight="1" x14ac:dyDescent="0.15">
      <c r="C59" s="704"/>
      <c r="D59" s="704"/>
      <c r="E59" s="704"/>
      <c r="F59" s="708"/>
      <c r="G59" s="709"/>
      <c r="H59" s="709"/>
      <c r="I59" s="709"/>
      <c r="J59" s="709"/>
      <c r="K59" s="709"/>
      <c r="L59" s="709"/>
      <c r="M59" s="709"/>
      <c r="N59" s="709"/>
      <c r="O59" s="710"/>
      <c r="P59" s="714"/>
      <c r="Q59" s="715"/>
      <c r="R59" s="715"/>
      <c r="S59" s="715"/>
      <c r="T59" s="715"/>
      <c r="U59" s="715"/>
      <c r="V59" s="715"/>
      <c r="W59" s="715"/>
      <c r="X59" s="715"/>
      <c r="Y59" s="715"/>
      <c r="Z59" s="715"/>
      <c r="AA59" s="715"/>
      <c r="AB59" s="715"/>
      <c r="AC59" s="716"/>
      <c r="AD59" s="714"/>
      <c r="AE59" s="715"/>
      <c r="AF59" s="715"/>
      <c r="AG59" s="715"/>
      <c r="AH59" s="715"/>
      <c r="AI59" s="715"/>
      <c r="AJ59" s="715"/>
      <c r="AK59" s="715"/>
      <c r="AL59" s="715"/>
      <c r="AM59" s="715"/>
      <c r="AN59" s="715"/>
      <c r="AO59" s="715"/>
      <c r="AP59" s="715"/>
      <c r="AQ59" s="716"/>
      <c r="AR59" s="4"/>
      <c r="AS59" s="721"/>
      <c r="AT59" s="719"/>
      <c r="AU59" s="720"/>
      <c r="AV59" s="726"/>
      <c r="AW59" s="719"/>
      <c r="AX59" s="719"/>
      <c r="AY59" s="719"/>
      <c r="AZ59" s="719"/>
      <c r="BA59" s="719"/>
      <c r="BB59" s="719"/>
      <c r="BC59" s="736"/>
      <c r="BD59" s="734"/>
      <c r="BE59" s="734"/>
      <c r="BF59" s="734"/>
      <c r="BG59" s="734"/>
      <c r="BH59" s="734"/>
      <c r="BI59" s="734"/>
      <c r="BJ59" s="734"/>
      <c r="BK59" s="734"/>
      <c r="BL59" s="734"/>
      <c r="BM59" s="734"/>
      <c r="BN59" s="734"/>
      <c r="BO59" s="734"/>
      <c r="BP59" s="735"/>
      <c r="BQ59" s="4"/>
      <c r="BR59" s="730"/>
      <c r="BS59" s="730"/>
      <c r="BT59" s="730"/>
      <c r="BU59" s="730"/>
      <c r="BV59" s="732"/>
      <c r="BW59" s="730"/>
      <c r="BX59" s="730"/>
      <c r="BY59" s="730"/>
      <c r="BZ59" s="730"/>
      <c r="CA59" s="732"/>
      <c r="CB59" s="730"/>
      <c r="CC59" s="730"/>
      <c r="CD59" s="730"/>
      <c r="CE59" s="730"/>
      <c r="CF59" s="107"/>
      <c r="CI59"/>
      <c r="CJ59" s="3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</row>
    <row r="60" spans="1:120" ht="5.25" customHeight="1" x14ac:dyDescent="0.15">
      <c r="C60" s="704"/>
      <c r="D60" s="704"/>
      <c r="E60" s="704"/>
      <c r="F60" s="421"/>
      <c r="G60" s="464"/>
      <c r="H60" s="464"/>
      <c r="I60" s="464"/>
      <c r="J60" s="466"/>
      <c r="K60" s="468" t="s">
        <v>2</v>
      </c>
      <c r="L60" s="466"/>
      <c r="M60" s="468" t="s">
        <v>3</v>
      </c>
      <c r="N60" s="466"/>
      <c r="O60" s="470" t="s">
        <v>122</v>
      </c>
      <c r="P60" s="695"/>
      <c r="Q60" s="696"/>
      <c r="R60" s="696"/>
      <c r="S60" s="696"/>
      <c r="T60" s="696"/>
      <c r="U60" s="696"/>
      <c r="V60" s="696"/>
      <c r="W60" s="696"/>
      <c r="X60" s="696"/>
      <c r="Y60" s="696"/>
      <c r="Z60" s="696"/>
      <c r="AA60" s="696"/>
      <c r="AB60" s="696"/>
      <c r="AC60" s="697"/>
      <c r="AD60" s="690"/>
      <c r="AE60" s="690"/>
      <c r="AF60" s="690"/>
      <c r="AG60" s="690"/>
      <c r="AH60" s="690" t="s">
        <v>125</v>
      </c>
      <c r="AI60" s="690"/>
      <c r="AJ60" s="690"/>
      <c r="AK60" s="690"/>
      <c r="AL60" s="690"/>
      <c r="AM60" s="690" t="s">
        <v>130</v>
      </c>
      <c r="AN60" s="690"/>
      <c r="AO60" s="690"/>
      <c r="AP60" s="690"/>
      <c r="AQ60" s="690"/>
      <c r="AR60" s="4"/>
      <c r="AS60" s="721"/>
      <c r="AT60" s="719"/>
      <c r="AU60" s="720"/>
      <c r="AV60" s="727"/>
      <c r="AW60" s="728"/>
      <c r="AX60" s="728"/>
      <c r="AY60" s="728"/>
      <c r="AZ60" s="728"/>
      <c r="BA60" s="728"/>
      <c r="BB60" s="728"/>
      <c r="BC60" s="422"/>
      <c r="BD60" s="423"/>
      <c r="BE60" s="4"/>
      <c r="BF60" s="4"/>
      <c r="BG60" s="4"/>
      <c r="BH60" s="4"/>
      <c r="BI60" s="4"/>
      <c r="BJ60" s="4"/>
      <c r="BK60" s="4"/>
      <c r="BL60" s="4"/>
      <c r="BM60" s="424"/>
      <c r="BN60" s="424"/>
      <c r="BO60" s="425"/>
      <c r="BP60" s="426"/>
      <c r="BQ60" s="425"/>
      <c r="BR60" s="425"/>
      <c r="BS60" s="425"/>
      <c r="BT60" s="425"/>
      <c r="BU60" s="425"/>
      <c r="BV60" s="425"/>
      <c r="BW60" s="425"/>
      <c r="BX60" s="425"/>
      <c r="BY60" s="425"/>
      <c r="BZ60" s="425"/>
      <c r="CA60" s="425"/>
      <c r="CB60" s="425"/>
      <c r="CC60" s="425"/>
      <c r="CD60" s="425"/>
      <c r="CE60" s="425"/>
      <c r="CF60" s="427"/>
      <c r="CG60" s="24"/>
      <c r="CH60" s="24"/>
      <c r="CI60" s="1"/>
    </row>
    <row r="61" spans="1:120" ht="19.5" customHeight="1" x14ac:dyDescent="0.15">
      <c r="C61" s="704"/>
      <c r="D61" s="704"/>
      <c r="E61" s="704"/>
      <c r="F61" s="428"/>
      <c r="G61" s="465"/>
      <c r="H61" s="465"/>
      <c r="I61" s="465"/>
      <c r="J61" s="467"/>
      <c r="K61" s="469"/>
      <c r="L61" s="467"/>
      <c r="M61" s="469"/>
      <c r="N61" s="467"/>
      <c r="O61" s="471"/>
      <c r="P61" s="698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99"/>
      <c r="AD61" s="691"/>
      <c r="AE61" s="691"/>
      <c r="AF61" s="691"/>
      <c r="AG61" s="691"/>
      <c r="AH61" s="691"/>
      <c r="AI61" s="691"/>
      <c r="AJ61" s="691"/>
      <c r="AK61" s="691"/>
      <c r="AL61" s="691"/>
      <c r="AM61" s="691"/>
      <c r="AN61" s="691"/>
      <c r="AO61" s="691"/>
      <c r="AP61" s="691"/>
      <c r="AQ61" s="691"/>
      <c r="AR61" s="429"/>
      <c r="AS61" s="721"/>
      <c r="AT61" s="719"/>
      <c r="AU61" s="720"/>
      <c r="AV61" s="430"/>
      <c r="AW61" s="752" t="s">
        <v>102</v>
      </c>
      <c r="AX61" s="752"/>
      <c r="AY61" s="752"/>
      <c r="AZ61" s="752"/>
      <c r="BA61" s="752"/>
      <c r="BB61" s="431"/>
      <c r="BC61" s="432"/>
      <c r="BD61" s="431" t="s">
        <v>103</v>
      </c>
      <c r="BE61" s="753"/>
      <c r="BF61" s="754"/>
      <c r="BG61" s="754"/>
      <c r="BH61" s="754"/>
      <c r="BI61" s="754"/>
      <c r="BJ61" s="754"/>
      <c r="BK61" s="754"/>
      <c r="BL61" s="754"/>
      <c r="BM61" s="754"/>
      <c r="BN61" s="754"/>
      <c r="BO61" s="754"/>
      <c r="BP61" s="754"/>
      <c r="BQ61" s="754"/>
      <c r="BR61" s="754"/>
      <c r="BS61" s="754"/>
      <c r="BT61" s="754"/>
      <c r="BU61" s="754"/>
      <c r="BV61" s="754"/>
      <c r="BW61" s="754"/>
      <c r="BX61" s="754"/>
      <c r="BY61" s="754"/>
      <c r="BZ61" s="433" t="s">
        <v>104</v>
      </c>
      <c r="CA61" s="739"/>
      <c r="CB61" s="740"/>
      <c r="CC61" s="740"/>
      <c r="CD61" s="740"/>
      <c r="CE61" s="84"/>
      <c r="CF61" s="366"/>
      <c r="CG61" s="18"/>
      <c r="CH61" s="18"/>
      <c r="CI61" s="1"/>
    </row>
    <row r="62" spans="1:120" ht="23.25" customHeight="1" x14ac:dyDescent="0.15">
      <c r="C62" s="704"/>
      <c r="D62" s="704"/>
      <c r="E62" s="704"/>
      <c r="F62" s="741"/>
      <c r="G62" s="742"/>
      <c r="H62" s="742"/>
      <c r="I62" s="742"/>
      <c r="J62" s="742"/>
      <c r="K62" s="742"/>
      <c r="L62" s="742"/>
      <c r="M62" s="742"/>
      <c r="N62" s="743"/>
      <c r="O62" s="744"/>
      <c r="P62" s="700"/>
      <c r="Q62" s="701"/>
      <c r="R62" s="701"/>
      <c r="S62" s="701"/>
      <c r="T62" s="701"/>
      <c r="U62" s="701"/>
      <c r="V62" s="701"/>
      <c r="W62" s="701"/>
      <c r="X62" s="701"/>
      <c r="Y62" s="701"/>
      <c r="Z62" s="701"/>
      <c r="AA62" s="701"/>
      <c r="AB62" s="701"/>
      <c r="AC62" s="702"/>
      <c r="AD62" s="692"/>
      <c r="AE62" s="692"/>
      <c r="AF62" s="692"/>
      <c r="AG62" s="692"/>
      <c r="AH62" s="692"/>
      <c r="AI62" s="692"/>
      <c r="AJ62" s="692"/>
      <c r="AK62" s="692"/>
      <c r="AL62" s="692"/>
      <c r="AM62" s="692"/>
      <c r="AN62" s="692"/>
      <c r="AO62" s="692"/>
      <c r="AP62" s="692"/>
      <c r="AQ62" s="692"/>
      <c r="AR62" s="429"/>
      <c r="AS62" s="721"/>
      <c r="AT62" s="719"/>
      <c r="AU62" s="720"/>
      <c r="AV62" s="434"/>
      <c r="AW62" s="487" t="s">
        <v>44</v>
      </c>
      <c r="AX62" s="563"/>
      <c r="AY62" s="563"/>
      <c r="AZ62" s="563"/>
      <c r="BA62" s="563"/>
      <c r="BB62" s="435"/>
      <c r="BC62" s="434"/>
      <c r="BD62" s="435"/>
      <c r="BE62" s="746"/>
      <c r="BF62" s="747"/>
      <c r="BG62" s="747"/>
      <c r="BH62" s="747"/>
      <c r="BI62" s="747"/>
      <c r="BJ62" s="747"/>
      <c r="BK62" s="747"/>
      <c r="BL62" s="747"/>
      <c r="BM62" s="747"/>
      <c r="BN62" s="747"/>
      <c r="BO62" s="747"/>
      <c r="BP62" s="747"/>
      <c r="BQ62" s="747"/>
      <c r="BR62" s="747"/>
      <c r="BS62" s="747"/>
      <c r="BT62" s="747"/>
      <c r="BU62" s="747"/>
      <c r="BV62" s="747"/>
      <c r="BW62" s="747"/>
      <c r="BX62" s="747"/>
      <c r="BY62" s="747"/>
      <c r="BZ62" s="436"/>
      <c r="CA62" s="488"/>
      <c r="CB62" s="488"/>
      <c r="CC62" s="488"/>
      <c r="CD62" s="488"/>
      <c r="CE62" s="84"/>
      <c r="CF62" s="366"/>
      <c r="CG62" s="18"/>
      <c r="CH62" s="18"/>
      <c r="CI62" s="1"/>
    </row>
    <row r="63" spans="1:120" s="1" customFormat="1" ht="14.25" customHeight="1" thickBot="1" x14ac:dyDescent="0.2">
      <c r="C63" s="437" t="s">
        <v>107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38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722"/>
      <c r="AT63" s="723"/>
      <c r="AU63" s="724"/>
      <c r="AV63" s="439"/>
      <c r="AW63" s="745"/>
      <c r="AX63" s="745"/>
      <c r="AY63" s="745"/>
      <c r="AZ63" s="745"/>
      <c r="BA63" s="745"/>
      <c r="BB63" s="440"/>
      <c r="BC63" s="439"/>
      <c r="BD63" s="440"/>
      <c r="BE63" s="748"/>
      <c r="BF63" s="748"/>
      <c r="BG63" s="748"/>
      <c r="BH63" s="748"/>
      <c r="BI63" s="748"/>
      <c r="BJ63" s="748"/>
      <c r="BK63" s="748"/>
      <c r="BL63" s="748"/>
      <c r="BM63" s="748"/>
      <c r="BN63" s="748"/>
      <c r="BO63" s="748"/>
      <c r="BP63" s="748"/>
      <c r="BQ63" s="748"/>
      <c r="BR63" s="748"/>
      <c r="BS63" s="748"/>
      <c r="BT63" s="748"/>
      <c r="BU63" s="748"/>
      <c r="BV63" s="748"/>
      <c r="BW63" s="748"/>
      <c r="BX63" s="748"/>
      <c r="BY63" s="748"/>
      <c r="BZ63" s="441"/>
      <c r="CA63" s="616"/>
      <c r="CB63" s="616"/>
      <c r="CC63" s="616"/>
      <c r="CD63" s="616"/>
      <c r="CE63" s="117"/>
      <c r="CF63" s="121"/>
      <c r="CG63"/>
      <c r="CH63"/>
      <c r="CJ63" s="17"/>
    </row>
    <row r="64" spans="1:120" ht="1.5" customHeight="1" x14ac:dyDescent="0.15">
      <c r="A64" s="1"/>
      <c r="B64" s="1"/>
      <c r="C64" s="749" t="s">
        <v>111</v>
      </c>
      <c r="D64" s="749"/>
      <c r="E64" s="749"/>
      <c r="F64" s="749"/>
      <c r="G64" s="749"/>
      <c r="H64" s="749"/>
      <c r="I64" s="749"/>
      <c r="J64" s="749"/>
      <c r="K64" s="749"/>
      <c r="L64" s="749"/>
      <c r="M64" s="749"/>
      <c r="N64" s="749"/>
      <c r="O64" s="749"/>
      <c r="P64" s="749"/>
      <c r="Q64" s="749"/>
      <c r="R64" s="749"/>
      <c r="S64" s="749"/>
      <c r="T64" s="749"/>
      <c r="U64" s="749"/>
      <c r="V64" s="749"/>
      <c r="W64" s="749"/>
      <c r="X64" s="749"/>
      <c r="Y64" s="749"/>
      <c r="Z64" s="749"/>
      <c r="AA64" s="749"/>
      <c r="AB64" s="749"/>
      <c r="AC64" s="749"/>
      <c r="AD64" s="749"/>
      <c r="AE64" s="749"/>
      <c r="AF64" s="749"/>
      <c r="AG64" s="749"/>
      <c r="AH64" s="749"/>
      <c r="AI64" s="749"/>
      <c r="AJ64" s="749"/>
      <c r="AK64" s="749"/>
      <c r="AL64" s="749"/>
      <c r="AM64" s="749"/>
      <c r="AN64" s="749"/>
      <c r="AO64" s="749"/>
      <c r="AP64" s="749"/>
      <c r="AQ64" s="749"/>
      <c r="AR64" s="749"/>
      <c r="AS64" s="442"/>
      <c r="AT64" s="442"/>
      <c r="AU64" s="442"/>
      <c r="AV64" s="136"/>
      <c r="AW64" s="136"/>
      <c r="AX64" s="136"/>
      <c r="AY64" s="136"/>
      <c r="AZ64" s="136"/>
      <c r="BA64" s="136"/>
      <c r="BB64" s="136"/>
      <c r="BC64" s="136"/>
      <c r="BD64" s="501"/>
      <c r="BE64" s="750"/>
      <c r="BF64" s="750"/>
      <c r="BG64" s="750"/>
      <c r="BH64" s="750"/>
      <c r="BI64" s="750"/>
      <c r="BJ64" s="750"/>
      <c r="BK64" s="750"/>
      <c r="BL64" s="750"/>
      <c r="BM64" s="443"/>
      <c r="BN64" s="130"/>
      <c r="BO64" s="336"/>
      <c r="BP64" s="336"/>
      <c r="BQ64" s="336"/>
      <c r="BR64" s="44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445"/>
      <c r="CE64" s="446"/>
      <c r="CF64" s="446"/>
      <c r="CG64" s="39"/>
      <c r="CH64" s="39"/>
    </row>
    <row r="65" spans="1:88" ht="2.25" customHeight="1" x14ac:dyDescent="0.15">
      <c r="A65" s="1"/>
      <c r="B65" s="1"/>
      <c r="C65" s="749"/>
      <c r="D65" s="749"/>
      <c r="E65" s="749"/>
      <c r="F65" s="749"/>
      <c r="G65" s="749"/>
      <c r="H65" s="749"/>
      <c r="I65" s="749"/>
      <c r="J65" s="749"/>
      <c r="K65" s="749"/>
      <c r="L65" s="749"/>
      <c r="M65" s="749"/>
      <c r="N65" s="749"/>
      <c r="O65" s="749"/>
      <c r="P65" s="749"/>
      <c r="Q65" s="749"/>
      <c r="R65" s="749"/>
      <c r="S65" s="749"/>
      <c r="T65" s="749"/>
      <c r="U65" s="749"/>
      <c r="V65" s="749"/>
      <c r="W65" s="749"/>
      <c r="X65" s="749"/>
      <c r="Y65" s="749"/>
      <c r="Z65" s="749"/>
      <c r="AA65" s="749"/>
      <c r="AB65" s="749"/>
      <c r="AC65" s="749"/>
      <c r="AD65" s="749"/>
      <c r="AE65" s="749"/>
      <c r="AF65" s="749"/>
      <c r="AG65" s="749"/>
      <c r="AH65" s="749"/>
      <c r="AI65" s="749"/>
      <c r="AJ65" s="749"/>
      <c r="AK65" s="749"/>
      <c r="AL65" s="749"/>
      <c r="AM65" s="749"/>
      <c r="AN65" s="749"/>
      <c r="AO65" s="749"/>
      <c r="AP65" s="749"/>
      <c r="AQ65" s="749"/>
      <c r="AR65" s="749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</row>
    <row r="66" spans="1:88" s="2" customFormat="1" ht="24.75" customHeight="1" x14ac:dyDescent="0.15">
      <c r="A66" s="40"/>
      <c r="B66" s="40"/>
      <c r="C66" s="749"/>
      <c r="D66" s="749"/>
      <c r="E66" s="749"/>
      <c r="F66" s="749"/>
      <c r="G66" s="749"/>
      <c r="H66" s="749"/>
      <c r="I66" s="749"/>
      <c r="J66" s="749"/>
      <c r="K66" s="749"/>
      <c r="L66" s="749"/>
      <c r="M66" s="749"/>
      <c r="N66" s="749"/>
      <c r="O66" s="749"/>
      <c r="P66" s="749"/>
      <c r="Q66" s="749"/>
      <c r="R66" s="749"/>
      <c r="S66" s="749"/>
      <c r="T66" s="749"/>
      <c r="U66" s="749"/>
      <c r="V66" s="749"/>
      <c r="W66" s="749"/>
      <c r="X66" s="749"/>
      <c r="Y66" s="749"/>
      <c r="Z66" s="749"/>
      <c r="AA66" s="749"/>
      <c r="AB66" s="749"/>
      <c r="AC66" s="749"/>
      <c r="AD66" s="749"/>
      <c r="AE66" s="749"/>
      <c r="AF66" s="749"/>
      <c r="AG66" s="749"/>
      <c r="AH66" s="749"/>
      <c r="AI66" s="749"/>
      <c r="AJ66" s="749"/>
      <c r="AK66" s="749"/>
      <c r="AL66" s="749"/>
      <c r="AM66" s="749"/>
      <c r="AN66" s="749"/>
      <c r="AO66" s="749"/>
      <c r="AP66" s="749"/>
      <c r="AQ66" s="749"/>
      <c r="AR66" s="749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4"/>
      <c r="BR66" s="751">
        <f ca="1">NOW()</f>
        <v>45386.385309259262</v>
      </c>
      <c r="BS66" s="751"/>
      <c r="BT66" s="751"/>
      <c r="BU66" s="751"/>
      <c r="BV66" s="751"/>
      <c r="BW66" s="751"/>
      <c r="BX66" s="751"/>
      <c r="BY66" s="751"/>
      <c r="BZ66" s="751"/>
      <c r="CA66" s="751"/>
      <c r="CB66" s="751"/>
      <c r="CC66" s="751"/>
      <c r="CD66" s="751"/>
      <c r="CE66" s="751"/>
      <c r="CF66" s="751"/>
      <c r="CI66" s="1"/>
      <c r="CJ66" s="42"/>
    </row>
    <row r="67" spans="1:88" s="2" customFormat="1" ht="24.75" customHeight="1" x14ac:dyDescent="0.15">
      <c r="A67" s="40"/>
      <c r="B67" s="40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CA67" s="61"/>
      <c r="CB67" s="62"/>
      <c r="CC67" s="4"/>
      <c r="CD67" s="4"/>
      <c r="CE67" s="62"/>
      <c r="CF67" s="62"/>
      <c r="CI67" s="12"/>
      <c r="CJ67" s="42"/>
    </row>
    <row r="68" spans="1:88" s="2" customFormat="1" ht="24.75" customHeight="1" x14ac:dyDescent="0.15">
      <c r="A68" s="12"/>
      <c r="B68" s="12"/>
      <c r="BG68" s="43"/>
      <c r="BH68" s="14"/>
      <c r="BI68" s="14"/>
      <c r="BJ68" s="14"/>
      <c r="BK68" s="14"/>
      <c r="BL68" s="14"/>
      <c r="BM68" s="14"/>
      <c r="BN68" s="14"/>
      <c r="BO68" s="14"/>
      <c r="BP68" s="14"/>
      <c r="BR68" s="738"/>
      <c r="BS68" s="738"/>
      <c r="BT68" s="738"/>
      <c r="BU68" s="738"/>
      <c r="BV68" s="738"/>
      <c r="BW68" s="738"/>
      <c r="BX68" s="738"/>
      <c r="BY68" s="738"/>
      <c r="BZ68" s="738"/>
      <c r="CA68" s="738"/>
      <c r="CI68" s="12"/>
      <c r="CJ68" s="15"/>
    </row>
    <row r="69" spans="1:88" x14ac:dyDescent="0.15">
      <c r="G69" s="450"/>
      <c r="H69" s="450"/>
      <c r="I69" s="450"/>
      <c r="J69" s="452"/>
      <c r="K69" s="454"/>
      <c r="L69" s="452"/>
      <c r="M69" s="454"/>
      <c r="BG69" s="18"/>
      <c r="BH69" s="18"/>
      <c r="BI69" s="18"/>
      <c r="BJ69" s="18"/>
      <c r="BK69" s="18"/>
      <c r="BL69" s="18"/>
      <c r="BM69" s="18"/>
      <c r="BN69" s="18"/>
      <c r="BO69" s="18"/>
      <c r="BP69" s="18"/>
    </row>
    <row r="70" spans="1:88" x14ac:dyDescent="0.15">
      <c r="G70" s="451"/>
      <c r="H70" s="451"/>
      <c r="I70" s="451"/>
      <c r="J70" s="453"/>
      <c r="K70" s="453"/>
      <c r="L70" s="453"/>
      <c r="M70" s="453"/>
    </row>
    <row r="71" spans="1:88" x14ac:dyDescent="0.15">
      <c r="G71" s="63"/>
      <c r="H71" s="63"/>
      <c r="I71" s="63"/>
      <c r="J71" s="63"/>
      <c r="K71" s="63"/>
      <c r="L71" s="63"/>
      <c r="M71" s="63"/>
    </row>
    <row r="72" spans="1:88" x14ac:dyDescent="0.15">
      <c r="G72" s="63"/>
      <c r="H72" s="63"/>
      <c r="I72" s="63"/>
      <c r="J72" s="63"/>
      <c r="K72" s="63"/>
      <c r="L72" s="63"/>
      <c r="M72" s="63"/>
    </row>
    <row r="73" spans="1:88" x14ac:dyDescent="0.15">
      <c r="G73" s="63"/>
      <c r="H73" s="63"/>
      <c r="I73" s="63"/>
      <c r="J73" s="63"/>
      <c r="K73" s="63"/>
      <c r="L73" s="63"/>
      <c r="M73" s="63"/>
    </row>
    <row r="74" spans="1:88" x14ac:dyDescent="0.15">
      <c r="G74" s="63"/>
      <c r="H74" s="63"/>
      <c r="I74" s="63"/>
      <c r="J74" s="63"/>
      <c r="K74" s="63"/>
      <c r="L74" s="63"/>
      <c r="M74" s="63"/>
    </row>
    <row r="75" spans="1:88" x14ac:dyDescent="0.15">
      <c r="G75" s="63"/>
      <c r="H75" s="63"/>
      <c r="I75" s="63"/>
      <c r="J75" s="63"/>
      <c r="K75" s="63"/>
      <c r="L75" s="63"/>
      <c r="M75" s="63"/>
    </row>
    <row r="76" spans="1:88" x14ac:dyDescent="0.15">
      <c r="G76" s="64"/>
      <c r="H76" s="64"/>
      <c r="I76" s="64"/>
      <c r="J76" s="64"/>
      <c r="K76" s="64"/>
      <c r="L76" s="64"/>
      <c r="M76" s="64"/>
    </row>
  </sheetData>
  <mergeCells count="365">
    <mergeCell ref="AZ52:BD52"/>
    <mergeCell ref="AZ53:BD53"/>
    <mergeCell ref="AZ55:BD55"/>
    <mergeCell ref="AZ56:BD56"/>
    <mergeCell ref="AZ10:BA10"/>
    <mergeCell ref="S34:X34"/>
    <mergeCell ref="BM15:CF16"/>
    <mergeCell ref="BD17:BL18"/>
    <mergeCell ref="BM17:CF18"/>
    <mergeCell ref="AC13:CE13"/>
    <mergeCell ref="BJ19:CF19"/>
    <mergeCell ref="BK20:CE20"/>
    <mergeCell ref="CF33:CF34"/>
    <mergeCell ref="BO33:BO34"/>
    <mergeCell ref="BS33:BS34"/>
    <mergeCell ref="BT33:BT34"/>
    <mergeCell ref="BU33:BU34"/>
    <mergeCell ref="BV33:BV34"/>
    <mergeCell ref="BW33:BW34"/>
    <mergeCell ref="AO34:AU34"/>
    <mergeCell ref="CA33:CA34"/>
    <mergeCell ref="CC33:CC34"/>
    <mergeCell ref="Z16:Z17"/>
    <mergeCell ref="AA16:AA17"/>
    <mergeCell ref="AB16:AB17"/>
    <mergeCell ref="AC16:AC17"/>
    <mergeCell ref="AD16:AD17"/>
    <mergeCell ref="AO24:AT24"/>
    <mergeCell ref="BR68:CA68"/>
    <mergeCell ref="CA61:CD63"/>
    <mergeCell ref="F62:O62"/>
    <mergeCell ref="AW62:BA63"/>
    <mergeCell ref="BE62:BY63"/>
    <mergeCell ref="C64:AR66"/>
    <mergeCell ref="BD64:BL64"/>
    <mergeCell ref="BR66:CF66"/>
    <mergeCell ref="AN60:AN62"/>
    <mergeCell ref="AO60:AO62"/>
    <mergeCell ref="AP60:AP62"/>
    <mergeCell ref="AQ60:AQ62"/>
    <mergeCell ref="AW61:BA61"/>
    <mergeCell ref="BE61:BY61"/>
    <mergeCell ref="AH60:AH62"/>
    <mergeCell ref="AI60:AI62"/>
    <mergeCell ref="AJ60:AJ62"/>
    <mergeCell ref="AK60:AK62"/>
    <mergeCell ref="AD60:AD62"/>
    <mergeCell ref="AE60:AE62"/>
    <mergeCell ref="BY56:CE56"/>
    <mergeCell ref="AS57:AU63"/>
    <mergeCell ref="AV57:BB60"/>
    <mergeCell ref="BT56:BX56"/>
    <mergeCell ref="BZ58:BZ59"/>
    <mergeCell ref="CA58:CA59"/>
    <mergeCell ref="CB58:CB59"/>
    <mergeCell ref="CC58:CC59"/>
    <mergeCell ref="CD58:CD59"/>
    <mergeCell ref="CE58:CE59"/>
    <mergeCell ref="BT58:BT59"/>
    <mergeCell ref="BU58:BU59"/>
    <mergeCell ref="BV58:BV59"/>
    <mergeCell ref="BW58:BW59"/>
    <mergeCell ref="BX58:BX59"/>
    <mergeCell ref="BY58:BY59"/>
    <mergeCell ref="BC58:BP59"/>
    <mergeCell ref="BR58:BR59"/>
    <mergeCell ref="BS58:BS59"/>
    <mergeCell ref="AU56:AY56"/>
    <mergeCell ref="E55:P55"/>
    <mergeCell ref="Q55:U55"/>
    <mergeCell ref="V55:Z55"/>
    <mergeCell ref="AA55:AE55"/>
    <mergeCell ref="AF55:AJ55"/>
    <mergeCell ref="BE56:BI56"/>
    <mergeCell ref="BJ56:BN56"/>
    <mergeCell ref="BO56:BS56"/>
    <mergeCell ref="AF60:AF62"/>
    <mergeCell ref="AG60:AG62"/>
    <mergeCell ref="D56:P56"/>
    <mergeCell ref="Q56:U56"/>
    <mergeCell ref="V56:Z56"/>
    <mergeCell ref="AA56:AE56"/>
    <mergeCell ref="AF56:AJ56"/>
    <mergeCell ref="AK56:AO56"/>
    <mergeCell ref="AP56:AT56"/>
    <mergeCell ref="AL60:AL62"/>
    <mergeCell ref="AM60:AM62"/>
    <mergeCell ref="P60:AC62"/>
    <mergeCell ref="C58:E62"/>
    <mergeCell ref="F58:O59"/>
    <mergeCell ref="P58:AC59"/>
    <mergeCell ref="AD58:AQ59"/>
    <mergeCell ref="BJ53:BN53"/>
    <mergeCell ref="BO53:BS53"/>
    <mergeCell ref="BO55:BS55"/>
    <mergeCell ref="BT55:BX55"/>
    <mergeCell ref="BY55:CE55"/>
    <mergeCell ref="AU55:AY55"/>
    <mergeCell ref="BE55:BI55"/>
    <mergeCell ref="BJ55:BN55"/>
    <mergeCell ref="AK55:AO55"/>
    <mergeCell ref="AP55:AT55"/>
    <mergeCell ref="Q54:BX54"/>
    <mergeCell ref="BY54:CE54"/>
    <mergeCell ref="E52:P52"/>
    <mergeCell ref="Q52:U52"/>
    <mergeCell ref="V52:Z52"/>
    <mergeCell ref="AA52:AE52"/>
    <mergeCell ref="AF52:AJ52"/>
    <mergeCell ref="BO52:BS52"/>
    <mergeCell ref="BT52:BX52"/>
    <mergeCell ref="BY52:CE52"/>
    <mergeCell ref="D53:F54"/>
    <mergeCell ref="Q53:U53"/>
    <mergeCell ref="V53:Z53"/>
    <mergeCell ref="AA53:AE53"/>
    <mergeCell ref="AF53:AJ53"/>
    <mergeCell ref="AK53:AO53"/>
    <mergeCell ref="AK52:AO52"/>
    <mergeCell ref="AP52:AT52"/>
    <mergeCell ref="AU52:AY52"/>
    <mergeCell ref="BE52:BI52"/>
    <mergeCell ref="BJ52:BN52"/>
    <mergeCell ref="BT53:BX53"/>
    <mergeCell ref="BY53:CE53"/>
    <mergeCell ref="AP53:AT53"/>
    <mergeCell ref="AU53:AY53"/>
    <mergeCell ref="BE53:BI53"/>
    <mergeCell ref="BO50:BS50"/>
    <mergeCell ref="BT50:BX50"/>
    <mergeCell ref="BY50:CF51"/>
    <mergeCell ref="Q51:U51"/>
    <mergeCell ref="V51:Z51"/>
    <mergeCell ref="AA51:AE51"/>
    <mergeCell ref="AF51:AJ51"/>
    <mergeCell ref="AK51:AO51"/>
    <mergeCell ref="AP51:AT51"/>
    <mergeCell ref="AU51:AY51"/>
    <mergeCell ref="AK50:AO50"/>
    <mergeCell ref="AP50:AT50"/>
    <mergeCell ref="AU50:AY50"/>
    <mergeCell ref="BA50:BD50"/>
    <mergeCell ref="BE50:BI50"/>
    <mergeCell ref="BJ50:BM50"/>
    <mergeCell ref="BA51:BD51"/>
    <mergeCell ref="BE51:BI51"/>
    <mergeCell ref="BJ51:BN51"/>
    <mergeCell ref="BO51:BS51"/>
    <mergeCell ref="BT51:BX51"/>
    <mergeCell ref="CB47:CB48"/>
    <mergeCell ref="CC47:CC48"/>
    <mergeCell ref="CD47:CD48"/>
    <mergeCell ref="CE47:CE48"/>
    <mergeCell ref="C50:C55"/>
    <mergeCell ref="D50:P51"/>
    <mergeCell ref="Q50:T50"/>
    <mergeCell ref="X50:Y50"/>
    <mergeCell ref="AA50:AE50"/>
    <mergeCell ref="AF50:AJ50"/>
    <mergeCell ref="BV47:BV48"/>
    <mergeCell ref="BW47:BW48"/>
    <mergeCell ref="BX47:BX48"/>
    <mergeCell ref="BY47:BY48"/>
    <mergeCell ref="BZ47:BZ48"/>
    <mergeCell ref="CA47:CA48"/>
    <mergeCell ref="BP47:BP48"/>
    <mergeCell ref="BQ47:BQ48"/>
    <mergeCell ref="BR47:BR48"/>
    <mergeCell ref="BS47:BS48"/>
    <mergeCell ref="BT47:BT48"/>
    <mergeCell ref="BU47:BU48"/>
    <mergeCell ref="BJ47:BJ48"/>
    <mergeCell ref="BK47:BK48"/>
    <mergeCell ref="BL47:BL48"/>
    <mergeCell ref="BM47:BM48"/>
    <mergeCell ref="BN47:BN48"/>
    <mergeCell ref="BO47:BO48"/>
    <mergeCell ref="BD47:BD48"/>
    <mergeCell ref="BE47:BE48"/>
    <mergeCell ref="BF47:BF48"/>
    <mergeCell ref="BG47:BG48"/>
    <mergeCell ref="BH47:BH48"/>
    <mergeCell ref="BI47:BI48"/>
    <mergeCell ref="CD43:CD44"/>
    <mergeCell ref="CE43:CE44"/>
    <mergeCell ref="C43:C47"/>
    <mergeCell ref="D43:N47"/>
    <mergeCell ref="AO43:AU44"/>
    <mergeCell ref="BB43:BB44"/>
    <mergeCell ref="BC43:BC44"/>
    <mergeCell ref="CA39:CA40"/>
    <mergeCell ref="CB39:CB40"/>
    <mergeCell ref="CC39:CC40"/>
    <mergeCell ref="CA43:CA44"/>
    <mergeCell ref="CB43:CB44"/>
    <mergeCell ref="CC43:CC44"/>
    <mergeCell ref="O46:U49"/>
    <mergeCell ref="V46:AU49"/>
    <mergeCell ref="AX46:BA49"/>
    <mergeCell ref="BB47:BB48"/>
    <mergeCell ref="BC47:BC48"/>
    <mergeCell ref="BG43:BG44"/>
    <mergeCell ref="BH43:BH44"/>
    <mergeCell ref="BI43:BI44"/>
    <mergeCell ref="BL43:BP43"/>
    <mergeCell ref="BY43:BY44"/>
    <mergeCell ref="V42:Y45"/>
    <mergeCell ref="CD39:CD40"/>
    <mergeCell ref="BS39:BS40"/>
    <mergeCell ref="BV39:BV40"/>
    <mergeCell ref="BW39:BW40"/>
    <mergeCell ref="BX39:BX40"/>
    <mergeCell ref="AH39:AM40"/>
    <mergeCell ref="AO39:AP40"/>
    <mergeCell ref="AQ39:BC40"/>
    <mergeCell ref="BG39:BG40"/>
    <mergeCell ref="BH39:BN40"/>
    <mergeCell ref="BO39:BP40"/>
    <mergeCell ref="BX33:BX34"/>
    <mergeCell ref="BY33:BY34"/>
    <mergeCell ref="BZ33:BZ34"/>
    <mergeCell ref="Z43:AJ44"/>
    <mergeCell ref="C38:C41"/>
    <mergeCell ref="Q39:Q40"/>
    <mergeCell ref="R39:W40"/>
    <mergeCell ref="Y39:Z40"/>
    <mergeCell ref="AA39:AB40"/>
    <mergeCell ref="AC39:AD40"/>
    <mergeCell ref="AG39:AG40"/>
    <mergeCell ref="BZ43:BZ44"/>
    <mergeCell ref="BR42:BT45"/>
    <mergeCell ref="BD43:BD44"/>
    <mergeCell ref="BE43:BE44"/>
    <mergeCell ref="BF43:BF44"/>
    <mergeCell ref="O22:P22"/>
    <mergeCell ref="Q22:X23"/>
    <mergeCell ref="AD22:AK23"/>
    <mergeCell ref="BA22:BI23"/>
    <mergeCell ref="CE39:CE40"/>
    <mergeCell ref="BY39:BY40"/>
    <mergeCell ref="BZ39:BZ40"/>
    <mergeCell ref="C23:C37"/>
    <mergeCell ref="D23:M37"/>
    <mergeCell ref="R24:W24"/>
    <mergeCell ref="AD24:AI24"/>
    <mergeCell ref="BV28:BV29"/>
    <mergeCell ref="BW28:BW29"/>
    <mergeCell ref="BX28:BX29"/>
    <mergeCell ref="BY28:BY29"/>
    <mergeCell ref="BZ28:BZ29"/>
    <mergeCell ref="AP28:AR28"/>
    <mergeCell ref="BA28:BD28"/>
    <mergeCell ref="BH28:BM28"/>
    <mergeCell ref="BS28:BS29"/>
    <mergeCell ref="BT28:BT29"/>
    <mergeCell ref="BU28:BU29"/>
    <mergeCell ref="AP29:AR29"/>
    <mergeCell ref="BA29:BD29"/>
    <mergeCell ref="BS22:CA23"/>
    <mergeCell ref="U28:U29"/>
    <mergeCell ref="V28:V29"/>
    <mergeCell ref="W28:W29"/>
    <mergeCell ref="X28:X29"/>
    <mergeCell ref="Y28:Y29"/>
    <mergeCell ref="AC28:AJ28"/>
    <mergeCell ref="AC29:AJ29"/>
    <mergeCell ref="CA28:CA29"/>
    <mergeCell ref="AT28:AU28"/>
    <mergeCell ref="BH29:BM29"/>
    <mergeCell ref="AU19:BB20"/>
    <mergeCell ref="AQ16:AQ17"/>
    <mergeCell ref="AR16:AR17"/>
    <mergeCell ref="AS16:AS17"/>
    <mergeCell ref="AT16:AT17"/>
    <mergeCell ref="AU16:BC17"/>
    <mergeCell ref="E17:M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U18:BC18"/>
    <mergeCell ref="O16:O17"/>
    <mergeCell ref="W16:W17"/>
    <mergeCell ref="X16:X17"/>
    <mergeCell ref="AJ16:AJ17"/>
    <mergeCell ref="Y16:Y17"/>
    <mergeCell ref="C4:D4"/>
    <mergeCell ref="BD4:BJ6"/>
    <mergeCell ref="BY4:CF5"/>
    <mergeCell ref="C5:E5"/>
    <mergeCell ref="BC8:BK8"/>
    <mergeCell ref="BW8:CF8"/>
    <mergeCell ref="C12:C21"/>
    <mergeCell ref="C9:C11"/>
    <mergeCell ref="O10:P10"/>
    <mergeCell ref="Q10:R10"/>
    <mergeCell ref="S10:T10"/>
    <mergeCell ref="U10:V10"/>
    <mergeCell ref="D14:N14"/>
    <mergeCell ref="Q15:AS15"/>
    <mergeCell ref="AR10:AS10"/>
    <mergeCell ref="AT10:AU10"/>
    <mergeCell ref="AW10:AX10"/>
    <mergeCell ref="E15:N15"/>
    <mergeCell ref="D19:D20"/>
    <mergeCell ref="E19:M20"/>
    <mergeCell ref="P19:AS21"/>
    <mergeCell ref="P16:P17"/>
    <mergeCell ref="Q16:Q17"/>
    <mergeCell ref="R16:R17"/>
    <mergeCell ref="BC1:BK1"/>
    <mergeCell ref="BL1:BV1"/>
    <mergeCell ref="BW1:CF1"/>
    <mergeCell ref="BC3:BK3"/>
    <mergeCell ref="BL3:BV3"/>
    <mergeCell ref="BW3:CF3"/>
    <mergeCell ref="G4:I4"/>
    <mergeCell ref="J4:K4"/>
    <mergeCell ref="BD15:BL16"/>
    <mergeCell ref="AI10:AJ10"/>
    <mergeCell ref="AK10:AL10"/>
    <mergeCell ref="AM10:AN10"/>
    <mergeCell ref="AO10:AP10"/>
    <mergeCell ref="E12:M12"/>
    <mergeCell ref="O12:S14"/>
    <mergeCell ref="AD12:BV12"/>
    <mergeCell ref="E13:M13"/>
    <mergeCell ref="W10:X10"/>
    <mergeCell ref="Y10:Z10"/>
    <mergeCell ref="AA10:AB10"/>
    <mergeCell ref="AC10:AD10"/>
    <mergeCell ref="AE10:AF10"/>
    <mergeCell ref="AG10:AH10"/>
    <mergeCell ref="D10:M10"/>
    <mergeCell ref="S16:S17"/>
    <mergeCell ref="T16:T17"/>
    <mergeCell ref="U16:U17"/>
    <mergeCell ref="V16:V17"/>
    <mergeCell ref="G69:I70"/>
    <mergeCell ref="J69:J70"/>
    <mergeCell ref="K69:K70"/>
    <mergeCell ref="L69:L70"/>
    <mergeCell ref="M69:M70"/>
    <mergeCell ref="D38:M41"/>
    <mergeCell ref="G53:P53"/>
    <mergeCell ref="G54:P54"/>
    <mergeCell ref="G60:I61"/>
    <mergeCell ref="J60:J61"/>
    <mergeCell ref="K60:K61"/>
    <mergeCell ref="L60:L61"/>
    <mergeCell ref="M60:M61"/>
    <mergeCell ref="N60:N61"/>
    <mergeCell ref="O60:O61"/>
    <mergeCell ref="O26:O36"/>
    <mergeCell ref="Q28:Q29"/>
    <mergeCell ref="R28:R29"/>
    <mergeCell ref="S28:S29"/>
    <mergeCell ref="T28:T29"/>
  </mergeCells>
  <phoneticPr fontId="3"/>
  <dataValidations count="1">
    <dataValidation type="list" showInputMessage="1" showErrorMessage="1" sqref="J4:K4">
      <formula1>"3,4,5,6"</formula1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scale="51" orientation="landscape" cellComments="asDisplayed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帳票フォーマット</vt:lpstr>
      <vt:lpstr>帳票フォーマット!Print_Area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報奨金等申請書</dc:title>
  <dc:creator>独立行政法人高齢・障害・求職者雇用支援機構</dc:creator>
  <cp:lastModifiedBy>高齢・障害・求職者雇用支援機構</cp:lastModifiedBy>
  <cp:lastPrinted>2024-04-04T00:15:17Z</cp:lastPrinted>
  <dcterms:created xsi:type="dcterms:W3CDTF">2001-07-16T04:40:56Z</dcterms:created>
  <dcterms:modified xsi:type="dcterms:W3CDTF">2024-04-04T00:15:20Z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2022-09-21T06:59:19Z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a828b335-1e55-4c68-8927-c8234c48de56</vt:lpwstr>
  </property>
  <property fmtid="{D5CDD505-2E9C-101B-9397-08002B2CF9AE}" pid="8" name="MSIP_Label_a7295cc1-d279-42ac-ab4d-3b0f4fece050_ContentBits">
    <vt:lpwstr>0</vt:lpwstr>
  </property>
</Properties>
</file>