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00w\障害者助成部\障害者助成部共有\98　管理課\02 調整係\09   HP関係\R6\060500（大規模更新）\リンクする様式\01　１作、中高１作\"/>
    </mc:Choice>
  </mc:AlternateContent>
  <bookViews>
    <workbookView xWindow="-45" yWindow="285" windowWidth="15270" windowHeight="7680" tabRatio="876"/>
  </bookViews>
  <sheets>
    <sheet name="助添付第５号　事業計画書（１-２）" sheetId="10" r:id="rId1"/>
  </sheets>
  <definedNames>
    <definedName name="_xlnm.Print_Area" localSheetId="0">'助添付第５号　事業計画書（１-２）'!$A$1:$AV$1163</definedName>
  </definedNames>
  <calcPr calcId="152511"/>
</workbook>
</file>

<file path=xl/sharedStrings.xml><?xml version="1.0" encoding="utf-8"?>
<sst xmlns="http://schemas.openxmlformats.org/spreadsheetml/2006/main" count="1075" uniqueCount="556">
  <si>
    <t>第１種中途障害者作業施設設置等助成金</t>
    <rPh sb="0" eb="1">
      <t>ダイ</t>
    </rPh>
    <rPh sb="2" eb="3">
      <t>シュ</t>
    </rPh>
    <rPh sb="3" eb="5">
      <t>チュウト</t>
    </rPh>
    <rPh sb="5" eb="8">
      <t>ショウガイシャ</t>
    </rPh>
    <rPh sb="8" eb="10">
      <t>サギョウ</t>
    </rPh>
    <rPh sb="10" eb="12">
      <t>シセツ</t>
    </rPh>
    <rPh sb="12" eb="15">
      <t>セッチトウ</t>
    </rPh>
    <rPh sb="15" eb="18">
      <t>ジョセイキン</t>
    </rPh>
    <phoneticPr fontId="2"/>
  </si>
  <si>
    <t>「更新」</t>
    <rPh sb="1" eb="3">
      <t>コウシン</t>
    </rPh>
    <phoneticPr fontId="2"/>
  </si>
  <si>
    <t>障害者作業設備更新助成金</t>
    <rPh sb="0" eb="3">
      <t>ショウガイシャ</t>
    </rPh>
    <rPh sb="3" eb="5">
      <t>サギョウ</t>
    </rPh>
    <rPh sb="5" eb="7">
      <t>セツビ</t>
    </rPh>
    <rPh sb="7" eb="9">
      <t>コウシン</t>
    </rPh>
    <rPh sb="9" eb="12">
      <t>ジョセイキン</t>
    </rPh>
    <phoneticPr fontId="2"/>
  </si>
  <si>
    <t>「改善」</t>
    <rPh sb="1" eb="3">
      <t>カイゼン</t>
    </rPh>
    <phoneticPr fontId="2"/>
  </si>
  <si>
    <t>障害者処遇改善施設設置等助成金</t>
    <rPh sb="0" eb="3">
      <t>ショウガイシャ</t>
    </rPh>
    <rPh sb="3" eb="5">
      <t>ショグウ</t>
    </rPh>
    <rPh sb="5" eb="7">
      <t>カイゼン</t>
    </rPh>
    <rPh sb="7" eb="9">
      <t>シセツ</t>
    </rPh>
    <rPh sb="9" eb="12">
      <t>セッチトウ</t>
    </rPh>
    <rPh sb="12" eb="15">
      <t>ジョセイキン</t>
    </rPh>
    <phoneticPr fontId="2"/>
  </si>
  <si>
    <t>５　申請に係る建物の概要（２以上の建物について申請する場合は、別紙により、作成してください。）</t>
    <rPh sb="2" eb="4">
      <t>シンセイ</t>
    </rPh>
    <rPh sb="5" eb="6">
      <t>カカ</t>
    </rPh>
    <rPh sb="7" eb="9">
      <t>タテモノ</t>
    </rPh>
    <rPh sb="10" eb="12">
      <t>ガイヨウ</t>
    </rPh>
    <rPh sb="14" eb="16">
      <t>イジョウ</t>
    </rPh>
    <rPh sb="17" eb="19">
      <t>タテモノ</t>
    </rPh>
    <rPh sb="23" eb="25">
      <t>シンセイ</t>
    </rPh>
    <rPh sb="27" eb="29">
      <t>バアイ</t>
    </rPh>
    <rPh sb="31" eb="33">
      <t>ベッシ</t>
    </rPh>
    <rPh sb="37" eb="39">
      <t>サクセイ</t>
    </rPh>
    <phoneticPr fontId="2"/>
  </si>
  <si>
    <t>　　　耐火　・　準耐火　・　その他の構造</t>
    <rPh sb="3" eb="5">
      <t>タイカ</t>
    </rPh>
    <rPh sb="8" eb="9">
      <t>ジュン</t>
    </rPh>
    <rPh sb="9" eb="11">
      <t>タイカ</t>
    </rPh>
    <rPh sb="16" eb="17">
      <t>ホカ</t>
    </rPh>
    <rPh sb="18" eb="20">
      <t>コウゾウ</t>
    </rPh>
    <phoneticPr fontId="2"/>
  </si>
  <si>
    <t>　　　新築　・　増築　・　改築　・　改修　・　購入</t>
    <rPh sb="3" eb="5">
      <t>シンチク</t>
    </rPh>
    <rPh sb="8" eb="10">
      <t>ゾウチク</t>
    </rPh>
    <rPh sb="13" eb="15">
      <t>カイチク</t>
    </rPh>
    <rPh sb="18" eb="20">
      <t>カイシュウ</t>
    </rPh>
    <rPh sb="23" eb="25">
      <t>コウニュウ</t>
    </rPh>
    <phoneticPr fontId="2"/>
  </si>
  <si>
    <t xml:space="preserve"> 申請建物名称</t>
    <rPh sb="1" eb="3">
      <t>シンセイ</t>
    </rPh>
    <rPh sb="3" eb="5">
      <t>タテモノ</t>
    </rPh>
    <rPh sb="5" eb="7">
      <t>メイショウ</t>
    </rPh>
    <phoneticPr fontId="2"/>
  </si>
  <si>
    <t xml:space="preserve"> 所在地又は建築地</t>
    <rPh sb="1" eb="4">
      <t>ショザイチ</t>
    </rPh>
    <rPh sb="4" eb="5">
      <t>マタ</t>
    </rPh>
    <rPh sb="6" eb="8">
      <t>ケンチク</t>
    </rPh>
    <rPh sb="8" eb="9">
      <t>チ</t>
    </rPh>
    <phoneticPr fontId="2"/>
  </si>
  <si>
    <t xml:space="preserve"> 設置・整備の形態</t>
    <rPh sb="1" eb="3">
      <t>セッチ</t>
    </rPh>
    <rPh sb="4" eb="6">
      <t>セイビ</t>
    </rPh>
    <rPh sb="7" eb="9">
      <t>ケイタイ</t>
    </rPh>
    <phoneticPr fontId="2"/>
  </si>
  <si>
    <t xml:space="preserve"> 建物の延べ面積</t>
    <rPh sb="1" eb="3">
      <t>タテモノ</t>
    </rPh>
    <rPh sb="4" eb="5">
      <t>ノ</t>
    </rPh>
    <rPh sb="6" eb="8">
      <t>メンセキ</t>
    </rPh>
    <phoneticPr fontId="2"/>
  </si>
  <si>
    <t xml:space="preserve"> 申請対象箇所</t>
    <rPh sb="1" eb="3">
      <t>シンセイ</t>
    </rPh>
    <rPh sb="3" eb="5">
      <t>タイショウ</t>
    </rPh>
    <rPh sb="5" eb="7">
      <t>カショ</t>
    </rPh>
    <phoneticPr fontId="2"/>
  </si>
  <si>
    <t xml:space="preserve"> 及び面積</t>
    <rPh sb="1" eb="2">
      <t>オヨ</t>
    </rPh>
    <rPh sb="3" eb="5">
      <t>メンセキ</t>
    </rPh>
    <phoneticPr fontId="2"/>
  </si>
  <si>
    <t xml:space="preserve"> 申請箇所全体の面積　　　　　　　　　　　　　　　　　㎡</t>
    <rPh sb="1" eb="3">
      <t>シンセイ</t>
    </rPh>
    <rPh sb="3" eb="5">
      <t>カショ</t>
    </rPh>
    <rPh sb="5" eb="7">
      <t>ゼンタイ</t>
    </rPh>
    <rPh sb="8" eb="10">
      <t>メンセキ</t>
    </rPh>
    <phoneticPr fontId="2"/>
  </si>
  <si>
    <t xml:space="preserve"> うち申請対象面積　　　　　　　　　　　　　　　　　　㎡</t>
    <rPh sb="3" eb="5">
      <t>シンセイ</t>
    </rPh>
    <rPh sb="5" eb="7">
      <t>タイショウ</t>
    </rPh>
    <rPh sb="7" eb="9">
      <t>メンセキ</t>
    </rPh>
    <phoneticPr fontId="2"/>
  </si>
  <si>
    <t xml:space="preserve"> 建物の所有者</t>
    <rPh sb="1" eb="3">
      <t>タテモノ</t>
    </rPh>
    <rPh sb="4" eb="7">
      <t>ショユウシャ</t>
    </rPh>
    <phoneticPr fontId="2"/>
  </si>
  <si>
    <t xml:space="preserve"> 建物全体</t>
    <rPh sb="1" eb="3">
      <t>タテモノ</t>
    </rPh>
    <rPh sb="3" eb="5">
      <t>ゼンタイ</t>
    </rPh>
    <phoneticPr fontId="2"/>
  </si>
  <si>
    <t xml:space="preserve"> 申請施設等</t>
    <rPh sb="1" eb="3">
      <t>シンセイ</t>
    </rPh>
    <rPh sb="3" eb="6">
      <t>シセツトウ</t>
    </rPh>
    <phoneticPr fontId="2"/>
  </si>
  <si>
    <t>事業主との関係</t>
    <rPh sb="0" eb="3">
      <t>ジギョウヌシ</t>
    </rPh>
    <rPh sb="5" eb="7">
      <t>カンケイ</t>
    </rPh>
    <phoneticPr fontId="2"/>
  </si>
  <si>
    <t xml:space="preserve"> 全体の面積</t>
    <rPh sb="1" eb="3">
      <t>ゼンタイ</t>
    </rPh>
    <rPh sb="4" eb="6">
      <t>メンセキ</t>
    </rPh>
    <phoneticPr fontId="2"/>
  </si>
  <si>
    <t xml:space="preserve"> 所有者名</t>
    <rPh sb="1" eb="4">
      <t>ショユウシャ</t>
    </rPh>
    <rPh sb="4" eb="5">
      <t>メイ</t>
    </rPh>
    <phoneticPr fontId="2"/>
  </si>
  <si>
    <t xml:space="preserve"> 地域・地区の状況</t>
    <rPh sb="1" eb="3">
      <t>チイキ</t>
    </rPh>
    <rPh sb="4" eb="6">
      <t>チク</t>
    </rPh>
    <rPh sb="7" eb="9">
      <t>ジョウキョウ</t>
    </rPh>
    <phoneticPr fontId="2"/>
  </si>
  <si>
    <t xml:space="preserve"> 都市計画区域</t>
    <rPh sb="1" eb="3">
      <t>トシ</t>
    </rPh>
    <rPh sb="3" eb="5">
      <t>ケイカク</t>
    </rPh>
    <rPh sb="5" eb="7">
      <t>クイキ</t>
    </rPh>
    <phoneticPr fontId="2"/>
  </si>
  <si>
    <t xml:space="preserve"> 市街化区域</t>
    <rPh sb="1" eb="4">
      <t>シガイカ</t>
    </rPh>
    <rPh sb="4" eb="6">
      <t>クイキ</t>
    </rPh>
    <phoneticPr fontId="2"/>
  </si>
  <si>
    <t xml:space="preserve"> 市街化調整区域</t>
    <rPh sb="1" eb="4">
      <t>シガイカ</t>
    </rPh>
    <rPh sb="4" eb="6">
      <t>チョウセイ</t>
    </rPh>
    <rPh sb="6" eb="8">
      <t>クイキ</t>
    </rPh>
    <phoneticPr fontId="2"/>
  </si>
  <si>
    <t xml:space="preserve"> その他</t>
    <rPh sb="3" eb="4">
      <t>ホカ</t>
    </rPh>
    <phoneticPr fontId="2"/>
  </si>
  <si>
    <t>内</t>
    <rPh sb="0" eb="1">
      <t>ウチ</t>
    </rPh>
    <phoneticPr fontId="2"/>
  </si>
  <si>
    <t>・</t>
    <phoneticPr fontId="2"/>
  </si>
  <si>
    <t>外</t>
    <rPh sb="0" eb="1">
      <t>ソト</t>
    </rPh>
    <phoneticPr fontId="2"/>
  </si>
  <si>
    <t>第１種住居専用</t>
    <rPh sb="0" eb="1">
      <t>ダイ</t>
    </rPh>
    <rPh sb="2" eb="3">
      <t>シュ</t>
    </rPh>
    <rPh sb="3" eb="5">
      <t>ジュウキョ</t>
    </rPh>
    <rPh sb="5" eb="7">
      <t>センヨウ</t>
    </rPh>
    <phoneticPr fontId="2"/>
  </si>
  <si>
    <t xml:space="preserve"> 地盤状況　　良　・　不良</t>
    <rPh sb="1" eb="3">
      <t>ジバン</t>
    </rPh>
    <rPh sb="3" eb="5">
      <t>ジョウキョウ</t>
    </rPh>
    <rPh sb="7" eb="8">
      <t>リョウ</t>
    </rPh>
    <rPh sb="11" eb="13">
      <t>フリョウ</t>
    </rPh>
    <phoneticPr fontId="2"/>
  </si>
  <si>
    <t>％</t>
    <phoneticPr fontId="2"/>
  </si>
  <si>
    <t>建ぺい率</t>
    <rPh sb="0" eb="1">
      <t>ケン</t>
    </rPh>
    <rPh sb="3" eb="4">
      <t>リツ</t>
    </rPh>
    <phoneticPr fontId="2"/>
  </si>
  <si>
    <t xml:space="preserve"> その他特記事項</t>
    <rPh sb="3" eb="4">
      <t>ホカ</t>
    </rPh>
    <rPh sb="4" eb="6">
      <t>トッキ</t>
    </rPh>
    <rPh sb="6" eb="8">
      <t>ジコウ</t>
    </rPh>
    <phoneticPr fontId="2"/>
  </si>
  <si>
    <t xml:space="preserve"> 建物の概要</t>
    <rPh sb="1" eb="3">
      <t>タテモノ</t>
    </rPh>
    <rPh sb="4" eb="6">
      <t>ガイヨウ</t>
    </rPh>
    <phoneticPr fontId="2"/>
  </si>
  <si>
    <t xml:space="preserve"> 土地（敷地）の概要</t>
    <rPh sb="1" eb="3">
      <t>トチ</t>
    </rPh>
    <rPh sb="4" eb="6">
      <t>シキチ</t>
    </rPh>
    <rPh sb="8" eb="10">
      <t>ガイヨウ</t>
    </rPh>
    <phoneticPr fontId="2"/>
  </si>
  <si>
    <t>６　申請に係る設備一覧（５の作業工程順に次の表に記載してください。表が不足する場合は、別紙を作成して記載して</t>
    <rPh sb="2" eb="4">
      <t>シンセイ</t>
    </rPh>
    <rPh sb="5" eb="6">
      <t>カカ</t>
    </rPh>
    <rPh sb="7" eb="9">
      <t>セツビ</t>
    </rPh>
    <rPh sb="9" eb="11">
      <t>イチラン</t>
    </rPh>
    <rPh sb="14" eb="16">
      <t>サギョウ</t>
    </rPh>
    <rPh sb="16" eb="18">
      <t>コウテイ</t>
    </rPh>
    <rPh sb="18" eb="19">
      <t>ジュン</t>
    </rPh>
    <rPh sb="20" eb="21">
      <t>ツギ</t>
    </rPh>
    <rPh sb="22" eb="23">
      <t>ヒョウ</t>
    </rPh>
    <rPh sb="24" eb="26">
      <t>キサイ</t>
    </rPh>
    <rPh sb="33" eb="34">
      <t>ヒョウ</t>
    </rPh>
    <rPh sb="35" eb="37">
      <t>フソク</t>
    </rPh>
    <rPh sb="39" eb="41">
      <t>バアイ</t>
    </rPh>
    <rPh sb="43" eb="45">
      <t>ベッシ</t>
    </rPh>
    <rPh sb="46" eb="48">
      <t>サクセイ</t>
    </rPh>
    <rPh sb="50" eb="52">
      <t>キサイ</t>
    </rPh>
    <phoneticPr fontId="2"/>
  </si>
  <si>
    <t xml:space="preserve"> 載の必要はありません。）</t>
    <rPh sb="1" eb="2">
      <t>ミツル</t>
    </rPh>
    <rPh sb="3" eb="5">
      <t>ヒツヨウ</t>
    </rPh>
    <phoneticPr fontId="2"/>
  </si>
  <si>
    <t>作業工程名</t>
    <rPh sb="0" eb="2">
      <t>サギョウ</t>
    </rPh>
    <rPh sb="2" eb="4">
      <t>コウテイ</t>
    </rPh>
    <rPh sb="4" eb="5">
      <t>メイ</t>
    </rPh>
    <phoneticPr fontId="2"/>
  </si>
  <si>
    <t>設備の名称</t>
    <rPh sb="0" eb="2">
      <t>セツビ</t>
    </rPh>
    <rPh sb="3" eb="5">
      <t>メイショウ</t>
    </rPh>
    <phoneticPr fontId="2"/>
  </si>
  <si>
    <t>（複数ある場合は、全設備）</t>
    <rPh sb="1" eb="3">
      <t>フクスウ</t>
    </rPh>
    <rPh sb="5" eb="7">
      <t>バアイ</t>
    </rPh>
    <rPh sb="9" eb="10">
      <t>ゼン</t>
    </rPh>
    <rPh sb="10" eb="12">
      <t>セツビ</t>
    </rPh>
    <phoneticPr fontId="2"/>
  </si>
  <si>
    <t>申請設備に配置する支給対象障害者の氏名、同時に使用する支給対象障害者以外の労働者の人数・障害者に対する配慮等</t>
    <rPh sb="0" eb="2">
      <t>シンセイ</t>
    </rPh>
    <rPh sb="2" eb="4">
      <t>セツビ</t>
    </rPh>
    <rPh sb="5" eb="7">
      <t>ハイチ</t>
    </rPh>
    <rPh sb="9" eb="11">
      <t>シキュウ</t>
    </rPh>
    <rPh sb="11" eb="13">
      <t>タイショウ</t>
    </rPh>
    <rPh sb="13" eb="16">
      <t>ショウガイシャ</t>
    </rPh>
    <rPh sb="17" eb="19">
      <t>シメイ</t>
    </rPh>
    <rPh sb="20" eb="22">
      <t>ドウジ</t>
    </rPh>
    <rPh sb="23" eb="25">
      <t>シヨウ</t>
    </rPh>
    <rPh sb="27" eb="29">
      <t>シキュウ</t>
    </rPh>
    <rPh sb="29" eb="31">
      <t>タイショウ</t>
    </rPh>
    <rPh sb="31" eb="34">
      <t>ショウガイシャ</t>
    </rPh>
    <rPh sb="34" eb="36">
      <t>イガイ</t>
    </rPh>
    <rPh sb="37" eb="40">
      <t>ロウドウシャ</t>
    </rPh>
    <rPh sb="41" eb="43">
      <t>ニンズウ</t>
    </rPh>
    <rPh sb="44" eb="47">
      <t>ショウガイシャ</t>
    </rPh>
    <rPh sb="48" eb="49">
      <t>タイ</t>
    </rPh>
    <rPh sb="51" eb="54">
      <t>ハイリョトウ</t>
    </rPh>
    <phoneticPr fontId="2"/>
  </si>
  <si>
    <t xml:space="preserve"> ●支給対象障害者</t>
    <rPh sb="2" eb="4">
      <t>シキュウ</t>
    </rPh>
    <rPh sb="4" eb="6">
      <t>タイショウ</t>
    </rPh>
    <rPh sb="6" eb="9">
      <t>ショウガイシャ</t>
    </rPh>
    <phoneticPr fontId="2"/>
  </si>
  <si>
    <t xml:space="preserve"> ●申請設備の使用人数（支給対象障害者を含む。）</t>
    <rPh sb="2" eb="4">
      <t>シンセイ</t>
    </rPh>
    <rPh sb="4" eb="6">
      <t>セツビ</t>
    </rPh>
    <rPh sb="7" eb="9">
      <t>シヨウ</t>
    </rPh>
    <rPh sb="9" eb="11">
      <t>ニンズウ</t>
    </rPh>
    <rPh sb="12" eb="14">
      <t>シキュウ</t>
    </rPh>
    <rPh sb="14" eb="16">
      <t>タイショウ</t>
    </rPh>
    <rPh sb="16" eb="19">
      <t>ショウガイシャ</t>
    </rPh>
    <rPh sb="20" eb="21">
      <t>フク</t>
    </rPh>
    <phoneticPr fontId="2"/>
  </si>
  <si>
    <t xml:space="preserve"> ●作業を容易にする配慮の内容</t>
    <rPh sb="2" eb="4">
      <t>サギョウ</t>
    </rPh>
    <rPh sb="5" eb="7">
      <t>ヨウイ</t>
    </rPh>
    <rPh sb="10" eb="12">
      <t>ハイリョ</t>
    </rPh>
    <rPh sb="13" eb="15">
      <t>ナイヨウ</t>
    </rPh>
    <phoneticPr fontId="2"/>
  </si>
  <si>
    <t>人</t>
    <rPh sb="0" eb="1">
      <t>ニン</t>
    </rPh>
    <phoneticPr fontId="2"/>
  </si>
  <si>
    <t>８　申請に係る住宅・福祉施設の使用方法・管理方法等について説明してください。</t>
    <rPh sb="2" eb="4">
      <t>シンセイ</t>
    </rPh>
    <rPh sb="5" eb="6">
      <t>カカ</t>
    </rPh>
    <rPh sb="7" eb="9">
      <t>ジュウタク</t>
    </rPh>
    <rPh sb="10" eb="12">
      <t>フクシ</t>
    </rPh>
    <rPh sb="12" eb="14">
      <t>シセツ</t>
    </rPh>
    <rPh sb="15" eb="17">
      <t>シヨウ</t>
    </rPh>
    <rPh sb="17" eb="19">
      <t>ホウホウ</t>
    </rPh>
    <rPh sb="20" eb="22">
      <t>カンリ</t>
    </rPh>
    <rPh sb="22" eb="24">
      <t>ホウホウ</t>
    </rPh>
    <rPh sb="24" eb="25">
      <t>トウ</t>
    </rPh>
    <rPh sb="29" eb="31">
      <t>セツメイ</t>
    </rPh>
    <phoneticPr fontId="2"/>
  </si>
  <si>
    <t>　</t>
    <phoneticPr fontId="2"/>
  </si>
  <si>
    <t>　</t>
    <phoneticPr fontId="2"/>
  </si>
  <si>
    <t>９　労働者（健常者、障害者）の雇用状況</t>
    <rPh sb="2" eb="5">
      <t>ロウドウシャ</t>
    </rPh>
    <rPh sb="6" eb="9">
      <t>ケンジョウシャ</t>
    </rPh>
    <rPh sb="10" eb="13">
      <t>ショウガイシャ</t>
    </rPh>
    <rPh sb="15" eb="17">
      <t>コヨウ</t>
    </rPh>
    <rPh sb="17" eb="19">
      <t>ジョウキョウ</t>
    </rPh>
    <phoneticPr fontId="2"/>
  </si>
  <si>
    <t>　（申請に係る事業所以外に事業所を有する場合は、企業全体についても記入してください。）</t>
    <rPh sb="2" eb="4">
      <t>シンセイ</t>
    </rPh>
    <rPh sb="5" eb="6">
      <t>カカ</t>
    </rPh>
    <rPh sb="7" eb="10">
      <t>ジギョウショ</t>
    </rPh>
    <rPh sb="10" eb="12">
      <t>イガイ</t>
    </rPh>
    <rPh sb="13" eb="16">
      <t>ジギョウショ</t>
    </rPh>
    <rPh sb="17" eb="18">
      <t>ユウ</t>
    </rPh>
    <rPh sb="20" eb="22">
      <t>バアイ</t>
    </rPh>
    <rPh sb="24" eb="26">
      <t>キギョウ</t>
    </rPh>
    <rPh sb="26" eb="28">
      <t>ゼンタイ</t>
    </rPh>
    <rPh sb="33" eb="35">
      <t>キニュウ</t>
    </rPh>
    <phoneticPr fontId="2"/>
  </si>
  <si>
    <t>計画書提出前</t>
    <rPh sb="0" eb="3">
      <t>ケイカクショ</t>
    </rPh>
    <rPh sb="3" eb="5">
      <t>テイシュツ</t>
    </rPh>
    <rPh sb="5" eb="6">
      <t>マエ</t>
    </rPh>
    <phoneticPr fontId="2"/>
  </si>
  <si>
    <t>労働者総数</t>
    <rPh sb="0" eb="3">
      <t>ロウドウシャ</t>
    </rPh>
    <rPh sb="3" eb="5">
      <t>ソウスウ</t>
    </rPh>
    <phoneticPr fontId="2"/>
  </si>
  <si>
    <t>健常者</t>
    <rPh sb="0" eb="3">
      <t>ケンジョウシャ</t>
    </rPh>
    <phoneticPr fontId="2"/>
  </si>
  <si>
    <t>障害者</t>
    <rPh sb="0" eb="3">
      <t>ショウガイシャ</t>
    </rPh>
    <phoneticPr fontId="2"/>
  </si>
  <si>
    <t>企　業　全　体</t>
    <rPh sb="0" eb="1">
      <t>クワダ</t>
    </rPh>
    <rPh sb="2" eb="3">
      <t>ギョウ</t>
    </rPh>
    <rPh sb="4" eb="5">
      <t>ゼン</t>
    </rPh>
    <rPh sb="6" eb="7">
      <t>カラダ</t>
    </rPh>
    <phoneticPr fontId="2"/>
  </si>
  <si>
    <t xml:space="preserve"> 障害者</t>
    <rPh sb="1" eb="4">
      <t>ショウガイシャ</t>
    </rPh>
    <phoneticPr fontId="2"/>
  </si>
  <si>
    <t>うち</t>
    <phoneticPr fontId="2"/>
  </si>
  <si>
    <t>①重度身体障害者</t>
    <rPh sb="1" eb="3">
      <t>ジュウド</t>
    </rPh>
    <rPh sb="3" eb="5">
      <t>シンタイ</t>
    </rPh>
    <rPh sb="5" eb="8">
      <t>ショウガイシャ</t>
    </rPh>
    <phoneticPr fontId="2"/>
  </si>
  <si>
    <t>②知的障害者</t>
    <rPh sb="1" eb="3">
      <t>チテキ</t>
    </rPh>
    <rPh sb="3" eb="6">
      <t>ショウガイシャ</t>
    </rPh>
    <phoneticPr fontId="2"/>
  </si>
  <si>
    <t>③</t>
    <phoneticPr fontId="2"/>
  </si>
  <si>
    <t>③精神障害者</t>
    <rPh sb="1" eb="3">
      <t>セイシン</t>
    </rPh>
    <rPh sb="3" eb="5">
      <t>ショウガイ</t>
    </rPh>
    <rPh sb="5" eb="6">
      <t>シャ</t>
    </rPh>
    <phoneticPr fontId="2"/>
  </si>
  <si>
    <t>健常者の　割　　合</t>
    <rPh sb="0" eb="3">
      <t>ケンジョウシャ</t>
    </rPh>
    <rPh sb="5" eb="6">
      <t>ワリ</t>
    </rPh>
    <rPh sb="8" eb="9">
      <t>ゴウ</t>
    </rPh>
    <phoneticPr fontId="2"/>
  </si>
  <si>
    <t>％</t>
    <phoneticPr fontId="2"/>
  </si>
  <si>
    <t>名</t>
    <rPh sb="0" eb="1">
      <t>メイ</t>
    </rPh>
    <phoneticPr fontId="2"/>
  </si>
  <si>
    <t>（うち</t>
    <phoneticPr fontId="2"/>
  </si>
  <si>
    <t>①</t>
    <phoneticPr fontId="2"/>
  </si>
  <si>
    <t>②</t>
    <phoneticPr fontId="2"/>
  </si>
  <si>
    <t>名）</t>
    <rPh sb="0" eb="1">
      <t>メイ</t>
    </rPh>
    <phoneticPr fontId="2"/>
  </si>
  <si>
    <t>1年前</t>
    <rPh sb="1" eb="3">
      <t>ネンマエ</t>
    </rPh>
    <phoneticPr fontId="2"/>
  </si>
  <si>
    <t>項目</t>
    <rPh sb="0" eb="2">
      <t>コウモク</t>
    </rPh>
    <phoneticPr fontId="2"/>
  </si>
  <si>
    <t>申　請　に　係　る　事　業　所　分</t>
    <rPh sb="0" eb="1">
      <t>サル</t>
    </rPh>
    <rPh sb="2" eb="3">
      <t>ショウ</t>
    </rPh>
    <rPh sb="6" eb="7">
      <t>カカ</t>
    </rPh>
    <rPh sb="10" eb="11">
      <t>コト</t>
    </rPh>
    <rPh sb="12" eb="13">
      <t>ギョウ</t>
    </rPh>
    <rPh sb="14" eb="15">
      <t>ジョ</t>
    </rPh>
    <rPh sb="16" eb="17">
      <t>ブン</t>
    </rPh>
    <phoneticPr fontId="2"/>
  </si>
  <si>
    <t>計画書提出時</t>
    <rPh sb="0" eb="3">
      <t>ケイカクショ</t>
    </rPh>
    <rPh sb="3" eb="5">
      <t>テイシュツ</t>
    </rPh>
    <rPh sb="5" eb="6">
      <t>ジ</t>
    </rPh>
    <phoneticPr fontId="2"/>
  </si>
  <si>
    <t>事 業 開 始</t>
    <rPh sb="0" eb="1">
      <t>コト</t>
    </rPh>
    <rPh sb="2" eb="3">
      <t>ギョウ</t>
    </rPh>
    <rPh sb="4" eb="5">
      <t>カイ</t>
    </rPh>
    <rPh sb="6" eb="7">
      <t>ハジメ</t>
    </rPh>
    <phoneticPr fontId="2"/>
  </si>
  <si>
    <t>予  定  月</t>
    <rPh sb="0" eb="1">
      <t>ヨ</t>
    </rPh>
    <rPh sb="3" eb="4">
      <t>サダム</t>
    </rPh>
    <rPh sb="6" eb="7">
      <t>ツキ</t>
    </rPh>
    <phoneticPr fontId="2"/>
  </si>
  <si>
    <t>第１年度末</t>
    <rPh sb="0" eb="1">
      <t>ダイ</t>
    </rPh>
    <rPh sb="2" eb="5">
      <t>ネンドマツ</t>
    </rPh>
    <phoneticPr fontId="2"/>
  </si>
  <si>
    <t>第２年度末</t>
    <rPh sb="0" eb="1">
      <t>ダイ</t>
    </rPh>
    <rPh sb="2" eb="5">
      <t>ネンドマツ</t>
    </rPh>
    <phoneticPr fontId="2"/>
  </si>
  <si>
    <t>第３年度末</t>
    <rPh sb="0" eb="1">
      <t>ダイ</t>
    </rPh>
    <rPh sb="2" eb="5">
      <t>ネンドマツ</t>
    </rPh>
    <phoneticPr fontId="2"/>
  </si>
  <si>
    <t>＊</t>
    <phoneticPr fontId="2"/>
  </si>
  <si>
    <t>申請事業主が、特例子会社の場合は、親会社との「障害者雇用率の推移表」を提出してください。</t>
    <rPh sb="0" eb="2">
      <t>シンセイ</t>
    </rPh>
    <rPh sb="2" eb="5">
      <t>ジギョウヌシ</t>
    </rPh>
    <rPh sb="7" eb="9">
      <t>トクレイ</t>
    </rPh>
    <rPh sb="9" eb="12">
      <t>コガイシャ</t>
    </rPh>
    <rPh sb="13" eb="15">
      <t>バアイ</t>
    </rPh>
    <rPh sb="17" eb="18">
      <t>オヤ</t>
    </rPh>
    <rPh sb="18" eb="20">
      <t>カイシャ</t>
    </rPh>
    <rPh sb="23" eb="26">
      <t>ショウガイシャ</t>
    </rPh>
    <rPh sb="26" eb="28">
      <t>コヨウ</t>
    </rPh>
    <rPh sb="28" eb="29">
      <t>リツ</t>
    </rPh>
    <rPh sb="30" eb="32">
      <t>スイイ</t>
    </rPh>
    <rPh sb="32" eb="33">
      <t>ヒョウ</t>
    </rPh>
    <rPh sb="35" eb="37">
      <t>テイシュツ</t>
    </rPh>
    <phoneticPr fontId="2"/>
  </si>
  <si>
    <t>１０　労働者（健常者、障害者）の雇用・離職状況</t>
    <rPh sb="3" eb="6">
      <t>ロウドウシャ</t>
    </rPh>
    <rPh sb="7" eb="10">
      <t>ケンジョウシャ</t>
    </rPh>
    <rPh sb="11" eb="14">
      <t>ショウガイシャ</t>
    </rPh>
    <rPh sb="16" eb="18">
      <t>コヨウ</t>
    </rPh>
    <rPh sb="19" eb="21">
      <t>リショク</t>
    </rPh>
    <rPh sb="21" eb="23">
      <t>ジョウキョウ</t>
    </rPh>
    <phoneticPr fontId="2"/>
  </si>
  <si>
    <t>採　用　者</t>
    <rPh sb="0" eb="1">
      <t>サイ</t>
    </rPh>
    <rPh sb="2" eb="3">
      <t>ヨウ</t>
    </rPh>
    <rPh sb="4" eb="5">
      <t>シャ</t>
    </rPh>
    <phoneticPr fontId="2"/>
  </si>
  <si>
    <t>離　職　者</t>
    <rPh sb="0" eb="1">
      <t>ハナレ</t>
    </rPh>
    <rPh sb="2" eb="3">
      <t>ショク</t>
    </rPh>
    <rPh sb="4" eb="5">
      <t>シャ</t>
    </rPh>
    <phoneticPr fontId="2"/>
  </si>
  <si>
    <t>申 請 に 係 る 事 業 所 分</t>
    <rPh sb="0" eb="1">
      <t>サル</t>
    </rPh>
    <rPh sb="2" eb="3">
      <t>ショウ</t>
    </rPh>
    <rPh sb="6" eb="7">
      <t>カカ</t>
    </rPh>
    <rPh sb="10" eb="11">
      <t>コト</t>
    </rPh>
    <rPh sb="12" eb="13">
      <t>ギョウ</t>
    </rPh>
    <rPh sb="14" eb="15">
      <t>ショ</t>
    </rPh>
    <rPh sb="16" eb="17">
      <t>ブン</t>
    </rPh>
    <phoneticPr fontId="2"/>
  </si>
  <si>
    <t>離　　職　　者</t>
    <rPh sb="0" eb="1">
      <t>ハナレ</t>
    </rPh>
    <rPh sb="3" eb="4">
      <t>ショク</t>
    </rPh>
    <rPh sb="6" eb="7">
      <t>シャ</t>
    </rPh>
    <phoneticPr fontId="2"/>
  </si>
  <si>
    <t>離職理由</t>
    <rPh sb="0" eb="2">
      <t>リショク</t>
    </rPh>
    <rPh sb="2" eb="4">
      <t>リユウ</t>
    </rPh>
    <phoneticPr fontId="2"/>
  </si>
  <si>
    <t xml:space="preserve"> 計画書提出時前1年間</t>
    <rPh sb="1" eb="4">
      <t>ケイカクショ</t>
    </rPh>
    <rPh sb="4" eb="6">
      <t>テイシュツ</t>
    </rPh>
    <rPh sb="6" eb="7">
      <t>ジ</t>
    </rPh>
    <rPh sb="7" eb="8">
      <t>マエ</t>
    </rPh>
    <rPh sb="9" eb="11">
      <t>ネンカン</t>
    </rPh>
    <phoneticPr fontId="2"/>
  </si>
  <si>
    <t>１１　労働者（健常者、障害者）の賃金状況</t>
    <rPh sb="3" eb="6">
      <t>ロウドウシャ</t>
    </rPh>
    <rPh sb="7" eb="10">
      <t>ケンジョウシャ</t>
    </rPh>
    <rPh sb="11" eb="14">
      <t>ショウガイシャ</t>
    </rPh>
    <rPh sb="16" eb="18">
      <t>チンギン</t>
    </rPh>
    <rPh sb="18" eb="20">
      <t>ジョウキョウ</t>
    </rPh>
    <phoneticPr fontId="2"/>
  </si>
  <si>
    <t>賃金支払状況</t>
    <rPh sb="0" eb="2">
      <t>チンギン</t>
    </rPh>
    <rPh sb="2" eb="4">
      <t>シハラ</t>
    </rPh>
    <rPh sb="4" eb="6">
      <t>ジョウキョウ</t>
    </rPh>
    <phoneticPr fontId="2"/>
  </si>
  <si>
    <t>健　常　者</t>
    <rPh sb="0" eb="1">
      <t>ケン</t>
    </rPh>
    <rPh sb="2" eb="3">
      <t>ツネ</t>
    </rPh>
    <rPh sb="4" eb="5">
      <t>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</si>
  <si>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</si>
  <si>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</si>
  <si>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</si>
  <si>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平　均　賃　金</t>
    <rPh sb="0" eb="1">
      <t>ヒラ</t>
    </rPh>
    <rPh sb="2" eb="3">
      <t>タモツ</t>
    </rPh>
    <rPh sb="4" eb="5">
      <t>チン</t>
    </rPh>
    <rPh sb="6" eb="7">
      <t>カネ</t>
    </rPh>
    <phoneticPr fontId="2"/>
  </si>
  <si>
    <t>最も賃金の高い人の賃金額</t>
    <rPh sb="0" eb="1">
      <t>モット</t>
    </rPh>
    <rPh sb="2" eb="4">
      <t>チンギン</t>
    </rPh>
    <rPh sb="5" eb="6">
      <t>タカ</t>
    </rPh>
    <rPh sb="7" eb="8">
      <t>ヒト</t>
    </rPh>
    <rPh sb="9" eb="12">
      <t>チンギンガク</t>
    </rPh>
    <phoneticPr fontId="2"/>
  </si>
  <si>
    <t>最も賃金の低い人の賃金額</t>
    <rPh sb="0" eb="1">
      <t>モット</t>
    </rPh>
    <rPh sb="2" eb="4">
      <t>チンギン</t>
    </rPh>
    <rPh sb="5" eb="6">
      <t>ヒク</t>
    </rPh>
    <rPh sb="7" eb="8">
      <t>ヒト</t>
    </rPh>
    <rPh sb="9" eb="12">
      <t>チンギンガク</t>
    </rPh>
    <phoneticPr fontId="2"/>
  </si>
  <si>
    <t>②</t>
    <phoneticPr fontId="2"/>
  </si>
  <si>
    <t>最低賃金</t>
    <rPh sb="0" eb="2">
      <t>サイテイ</t>
    </rPh>
    <rPh sb="2" eb="4">
      <t>チンギン</t>
    </rPh>
    <phoneticPr fontId="2"/>
  </si>
  <si>
    <t>業種として貴事業所に該当する最低賃金があれば、下欄に適用業種を併せて記入してください。</t>
    <rPh sb="0" eb="2">
      <t>ギョウシュ</t>
    </rPh>
    <rPh sb="5" eb="6">
      <t>キ</t>
    </rPh>
    <rPh sb="6" eb="9">
      <t>ジギョウショ</t>
    </rPh>
    <rPh sb="10" eb="12">
      <t>ガイトウ</t>
    </rPh>
    <rPh sb="14" eb="16">
      <t>サイテイ</t>
    </rPh>
    <rPh sb="16" eb="18">
      <t>チンギン</t>
    </rPh>
    <rPh sb="23" eb="24">
      <t>シタ</t>
    </rPh>
    <rPh sb="24" eb="25">
      <t>ラン</t>
    </rPh>
    <rPh sb="26" eb="28">
      <t>テキヨウ</t>
    </rPh>
    <rPh sb="28" eb="30">
      <t>ギョウシュ</t>
    </rPh>
    <rPh sb="31" eb="32">
      <t>アワ</t>
    </rPh>
    <rPh sb="34" eb="36">
      <t>キニュウ</t>
    </rPh>
    <phoneticPr fontId="2"/>
  </si>
  <si>
    <t>申請に係る事業所の賃金支払状況（支払の基礎となる期間の所定労働日数を全部出勤した場合の賃金額（時間外割増</t>
    <rPh sb="0" eb="2">
      <t>シンセイ</t>
    </rPh>
    <rPh sb="3" eb="4">
      <t>カカ</t>
    </rPh>
    <rPh sb="5" eb="8">
      <t>ジギョウショ</t>
    </rPh>
    <rPh sb="9" eb="11">
      <t>チンギン</t>
    </rPh>
    <rPh sb="11" eb="13">
      <t>シハラ</t>
    </rPh>
    <rPh sb="13" eb="15">
      <t>ジョウキョウ</t>
    </rPh>
    <rPh sb="16" eb="18">
      <t>シハラ</t>
    </rPh>
    <rPh sb="19" eb="21">
      <t>キソ</t>
    </rPh>
    <rPh sb="24" eb="26">
      <t>キカン</t>
    </rPh>
    <rPh sb="27" eb="29">
      <t>ショテイ</t>
    </rPh>
    <rPh sb="29" eb="31">
      <t>ロウドウ</t>
    </rPh>
    <rPh sb="31" eb="33">
      <t>ニッスウ</t>
    </rPh>
    <rPh sb="34" eb="36">
      <t>ゼンブ</t>
    </rPh>
    <rPh sb="36" eb="38">
      <t>シュッキン</t>
    </rPh>
    <rPh sb="40" eb="42">
      <t>バアイ</t>
    </rPh>
    <rPh sb="43" eb="46">
      <t>チンギンガク</t>
    </rPh>
    <rPh sb="47" eb="50">
      <t>ジカンガイ</t>
    </rPh>
    <rPh sb="50" eb="52">
      <t>ワリマシ</t>
    </rPh>
    <phoneticPr fontId="2"/>
  </si>
  <si>
    <t>一般地域最低賃金は必ず記入してください。</t>
    <rPh sb="0" eb="2">
      <t>イッパン</t>
    </rPh>
    <rPh sb="2" eb="4">
      <t>チイキ</t>
    </rPh>
    <rPh sb="4" eb="6">
      <t>サイテイ</t>
    </rPh>
    <rPh sb="6" eb="8">
      <t>チンギン</t>
    </rPh>
    <rPh sb="9" eb="10">
      <t>カナラ</t>
    </rPh>
    <rPh sb="11" eb="13">
      <t>キニュウ</t>
    </rPh>
    <phoneticPr fontId="2"/>
  </si>
  <si>
    <t>地 域 最 低 賃 金</t>
    <rPh sb="0" eb="1">
      <t>チ</t>
    </rPh>
    <rPh sb="2" eb="3">
      <t>イキ</t>
    </rPh>
    <rPh sb="4" eb="5">
      <t>サイ</t>
    </rPh>
    <rPh sb="6" eb="7">
      <t>テイ</t>
    </rPh>
    <rPh sb="8" eb="9">
      <t>チン</t>
    </rPh>
    <rPh sb="10" eb="11">
      <t>キン</t>
    </rPh>
    <phoneticPr fontId="2"/>
  </si>
  <si>
    <t>一　　　　　　 般</t>
    <rPh sb="0" eb="1">
      <t>イチ</t>
    </rPh>
    <rPh sb="8" eb="9">
      <t>パン</t>
    </rPh>
    <phoneticPr fontId="2"/>
  </si>
  <si>
    <t>最低賃金時給</t>
    <rPh sb="0" eb="2">
      <t>サイテイ</t>
    </rPh>
    <rPh sb="2" eb="4">
      <t>チンギン</t>
    </rPh>
    <rPh sb="4" eb="6">
      <t>ジキュウ</t>
    </rPh>
    <phoneticPr fontId="2"/>
  </si>
  <si>
    <t>最低賃金日額</t>
    <rPh sb="0" eb="2">
      <t>サイテイ</t>
    </rPh>
    <rPh sb="2" eb="4">
      <t>チンギン</t>
    </rPh>
    <rPh sb="4" eb="6">
      <t>ニチガク</t>
    </rPh>
    <phoneticPr fontId="2"/>
  </si>
  <si>
    <t>適用開始時期</t>
    <rPh sb="0" eb="2">
      <t>テキヨウ</t>
    </rPh>
    <rPh sb="2" eb="4">
      <t>カイシ</t>
    </rPh>
    <rPh sb="4" eb="6">
      <t>ジキ</t>
    </rPh>
    <phoneticPr fontId="2"/>
  </si>
  <si>
    <t>業 種 別 最 低 賃 金</t>
    <rPh sb="0" eb="1">
      <t>ギョウ</t>
    </rPh>
    <rPh sb="2" eb="3">
      <t>タネ</t>
    </rPh>
    <rPh sb="4" eb="5">
      <t>ベツ</t>
    </rPh>
    <rPh sb="6" eb="7">
      <t>サイ</t>
    </rPh>
    <rPh sb="8" eb="9">
      <t>テイ</t>
    </rPh>
    <rPh sb="10" eb="11">
      <t>チン</t>
    </rPh>
    <rPh sb="12" eb="13">
      <t>キン</t>
    </rPh>
    <phoneticPr fontId="2"/>
  </si>
  <si>
    <t>（　　　　　　　　業）</t>
    <rPh sb="9" eb="10">
      <t>ギョウ</t>
    </rPh>
    <phoneticPr fontId="2"/>
  </si>
  <si>
    <t>月</t>
    <rPh sb="0" eb="1">
      <t>ガツ</t>
    </rPh>
    <phoneticPr fontId="2"/>
  </si>
  <si>
    <t>～</t>
    <phoneticPr fontId="2"/>
  </si>
  <si>
    <t>③</t>
    <phoneticPr fontId="2"/>
  </si>
  <si>
    <t>申請に係る事業所に雇用される障害者の賃金と最低賃金の比較</t>
    <rPh sb="0" eb="2">
      <t>シンセイ</t>
    </rPh>
    <rPh sb="3" eb="4">
      <t>カカ</t>
    </rPh>
    <rPh sb="5" eb="8">
      <t>ジギョウショ</t>
    </rPh>
    <rPh sb="9" eb="11">
      <t>コヨウ</t>
    </rPh>
    <rPh sb="14" eb="17">
      <t>ショウガイシャ</t>
    </rPh>
    <rPh sb="18" eb="20">
      <t>チンギン</t>
    </rPh>
    <rPh sb="21" eb="23">
      <t>サイテイ</t>
    </rPh>
    <rPh sb="23" eb="25">
      <t>チンギン</t>
    </rPh>
    <rPh sb="26" eb="28">
      <t>ヒカク</t>
    </rPh>
    <phoneticPr fontId="2"/>
  </si>
  <si>
    <t>最低賃金以上の障害者</t>
    <rPh sb="0" eb="2">
      <t>サイテイ</t>
    </rPh>
    <rPh sb="2" eb="4">
      <t>チンギン</t>
    </rPh>
    <rPh sb="4" eb="6">
      <t>イジョウ</t>
    </rPh>
    <rPh sb="7" eb="10">
      <t>ショウガイシャ</t>
    </rPh>
    <phoneticPr fontId="2"/>
  </si>
  <si>
    <t>（うち申請に係る障害者</t>
    <rPh sb="3" eb="5">
      <t>シンセイ</t>
    </rPh>
    <rPh sb="6" eb="7">
      <t>カカ</t>
    </rPh>
    <rPh sb="8" eb="11">
      <t>ショウガイシャ</t>
    </rPh>
    <phoneticPr fontId="2"/>
  </si>
  <si>
    <t>最低賃金未満の障害者</t>
    <rPh sb="0" eb="2">
      <t>サイテイ</t>
    </rPh>
    <rPh sb="2" eb="4">
      <t>チンギン</t>
    </rPh>
    <rPh sb="4" eb="6">
      <t>ミマン</t>
    </rPh>
    <rPh sb="7" eb="10">
      <t>ショウガイシャ</t>
    </rPh>
    <phoneticPr fontId="2"/>
  </si>
  <si>
    <t>④</t>
    <phoneticPr fontId="2"/>
  </si>
  <si>
    <t>最低賃金適用除外許可申請の状況（最低賃金未満の障害者がいる場合に記入）</t>
    <rPh sb="0" eb="2">
      <t>サイテイ</t>
    </rPh>
    <rPh sb="2" eb="4">
      <t>チンギン</t>
    </rPh>
    <rPh sb="4" eb="6">
      <t>テキヨウ</t>
    </rPh>
    <rPh sb="6" eb="8">
      <t>ジョガイ</t>
    </rPh>
    <rPh sb="8" eb="10">
      <t>キョカ</t>
    </rPh>
    <rPh sb="10" eb="12">
      <t>シンセイ</t>
    </rPh>
    <rPh sb="13" eb="15">
      <t>ジョウキョウ</t>
    </rPh>
    <rPh sb="16" eb="18">
      <t>サイテイ</t>
    </rPh>
    <rPh sb="18" eb="20">
      <t>チンギン</t>
    </rPh>
    <rPh sb="20" eb="22">
      <t>ミマン</t>
    </rPh>
    <rPh sb="23" eb="26">
      <t>ショウガイシャ</t>
    </rPh>
    <rPh sb="29" eb="31">
      <t>バアイ</t>
    </rPh>
    <rPh sb="32" eb="34">
      <t>キニュウ</t>
    </rPh>
    <phoneticPr fontId="2"/>
  </si>
  <si>
    <t>　 雇 用 障 害 者 全 数</t>
    <rPh sb="2" eb="3">
      <t>ヤトイ</t>
    </rPh>
    <rPh sb="4" eb="5">
      <t>ヨウ</t>
    </rPh>
    <rPh sb="6" eb="7">
      <t>サワ</t>
    </rPh>
    <rPh sb="8" eb="9">
      <t>ガイ</t>
    </rPh>
    <rPh sb="10" eb="11">
      <t>シャ</t>
    </rPh>
    <rPh sb="12" eb="13">
      <t>ゼン</t>
    </rPh>
    <rPh sb="14" eb="15">
      <t>カズ</t>
    </rPh>
    <phoneticPr fontId="2"/>
  </si>
  <si>
    <t xml:space="preserve"> 最低賃金適用除外許可申請</t>
    <rPh sb="1" eb="3">
      <t>サイテイ</t>
    </rPh>
    <rPh sb="3" eb="5">
      <t>チンギン</t>
    </rPh>
    <rPh sb="5" eb="7">
      <t>テキヨウ</t>
    </rPh>
    <rPh sb="7" eb="9">
      <t>ジョガイ</t>
    </rPh>
    <rPh sb="9" eb="11">
      <t>キョカ</t>
    </rPh>
    <rPh sb="11" eb="13">
      <t>シンセイ</t>
    </rPh>
    <phoneticPr fontId="2"/>
  </si>
  <si>
    <t xml:space="preserve"> の許可の有無</t>
    <rPh sb="2" eb="4">
      <t>キョカ</t>
    </rPh>
    <rPh sb="5" eb="7">
      <t>ウム</t>
    </rPh>
    <phoneticPr fontId="2"/>
  </si>
  <si>
    <t>有</t>
    <rPh sb="0" eb="1">
      <t>ア</t>
    </rPh>
    <phoneticPr fontId="2"/>
  </si>
  <si>
    <t>日から</t>
    <rPh sb="0" eb="1">
      <t>ニチ</t>
    </rPh>
    <phoneticPr fontId="2"/>
  </si>
  <si>
    <t>日まで）</t>
    <rPh sb="0" eb="1">
      <t>ニチ</t>
    </rPh>
    <phoneticPr fontId="2"/>
  </si>
  <si>
    <t>無</t>
    <rPh sb="0" eb="1">
      <t>ナ</t>
    </rPh>
    <phoneticPr fontId="2"/>
  </si>
  <si>
    <t>理由</t>
    <rPh sb="0" eb="2">
      <t>リユウ</t>
    </rPh>
    <phoneticPr fontId="2"/>
  </si>
  <si>
    <t>１２　経営方針</t>
    <rPh sb="3" eb="5">
      <t>ケイエイ</t>
    </rPh>
    <rPh sb="5" eb="7">
      <t>ホウシン</t>
    </rPh>
    <phoneticPr fontId="2"/>
  </si>
  <si>
    <t>（１）経営方針</t>
    <rPh sb="3" eb="5">
      <t>ケイエイ</t>
    </rPh>
    <rPh sb="5" eb="7">
      <t>ホウシン</t>
    </rPh>
    <phoneticPr fontId="2"/>
  </si>
  <si>
    <t xml:space="preserve"> ・経営に対する事業主の考え方を記入してください。</t>
    <rPh sb="2" eb="4">
      <t>ケイエイ</t>
    </rPh>
    <rPh sb="5" eb="6">
      <t>タイ</t>
    </rPh>
    <rPh sb="8" eb="11">
      <t>ジギョウヌシ</t>
    </rPh>
    <rPh sb="12" eb="13">
      <t>カンガ</t>
    </rPh>
    <rPh sb="14" eb="15">
      <t>カタ</t>
    </rPh>
    <rPh sb="16" eb="18">
      <t>キニュウ</t>
    </rPh>
    <phoneticPr fontId="2"/>
  </si>
  <si>
    <t xml:space="preserve"> ・障害者の雇用に対する事業主の考え方を記入してください。</t>
    <rPh sb="2" eb="5">
      <t>ショウガイシャ</t>
    </rPh>
    <rPh sb="6" eb="8">
      <t>コヨウ</t>
    </rPh>
    <rPh sb="9" eb="10">
      <t>タイ</t>
    </rPh>
    <rPh sb="12" eb="15">
      <t>ジギョウヌシ</t>
    </rPh>
    <rPh sb="16" eb="17">
      <t>カンガ</t>
    </rPh>
    <rPh sb="18" eb="19">
      <t>カタ</t>
    </rPh>
    <rPh sb="20" eb="22">
      <t>キニュウ</t>
    </rPh>
    <phoneticPr fontId="2"/>
  </si>
  <si>
    <t>（申請に係る事業所以外にも事業所を所有する場合は、企業全体について記入してください。）</t>
    <rPh sb="1" eb="3">
      <t>シンセイ</t>
    </rPh>
    <rPh sb="4" eb="5">
      <t>カカ</t>
    </rPh>
    <rPh sb="6" eb="9">
      <t>ジギョウショ</t>
    </rPh>
    <rPh sb="9" eb="11">
      <t>イガイ</t>
    </rPh>
    <rPh sb="13" eb="16">
      <t>ジギョウショ</t>
    </rPh>
    <rPh sb="17" eb="19">
      <t>ショユウ</t>
    </rPh>
    <rPh sb="21" eb="23">
      <t>バアイ</t>
    </rPh>
    <rPh sb="25" eb="27">
      <t>キギョウ</t>
    </rPh>
    <rPh sb="27" eb="29">
      <t>ゼンタイ</t>
    </rPh>
    <rPh sb="33" eb="35">
      <t>キニュウ</t>
    </rPh>
    <phoneticPr fontId="2"/>
  </si>
  <si>
    <t>（３）生産及び受注等の計画</t>
    <rPh sb="3" eb="5">
      <t>セイサン</t>
    </rPh>
    <rPh sb="5" eb="6">
      <t>オヨ</t>
    </rPh>
    <rPh sb="7" eb="9">
      <t>ジュチュウ</t>
    </rPh>
    <rPh sb="9" eb="10">
      <t>トウ</t>
    </rPh>
    <rPh sb="11" eb="13">
      <t>ケイカク</t>
    </rPh>
    <phoneticPr fontId="2"/>
  </si>
  <si>
    <t>主たる生産、受注種目の具体的な需要の見通しなどを記入してください。</t>
    <rPh sb="0" eb="1">
      <t>シュ</t>
    </rPh>
    <rPh sb="3" eb="5">
      <t>セイサン</t>
    </rPh>
    <rPh sb="6" eb="8">
      <t>ジュチュウ</t>
    </rPh>
    <rPh sb="8" eb="10">
      <t>シュモク</t>
    </rPh>
    <rPh sb="11" eb="14">
      <t>グタイテキ</t>
    </rPh>
    <rPh sb="15" eb="17">
      <t>ジュヨウ</t>
    </rPh>
    <rPh sb="18" eb="20">
      <t>ミトオ</t>
    </rPh>
    <rPh sb="24" eb="26">
      <t>キニュウ</t>
    </rPh>
    <phoneticPr fontId="2"/>
  </si>
  <si>
    <t>・</t>
    <phoneticPr fontId="2"/>
  </si>
  <si>
    <t>売上げ高に関し需要及び生産能力の算出根拠を示してください。</t>
    <rPh sb="0" eb="1">
      <t>ウ</t>
    </rPh>
    <rPh sb="1" eb="2">
      <t>ア</t>
    </rPh>
    <rPh sb="3" eb="4">
      <t>タカ</t>
    </rPh>
    <rPh sb="5" eb="6">
      <t>カン</t>
    </rPh>
    <rPh sb="7" eb="9">
      <t>ジュヨウ</t>
    </rPh>
    <rPh sb="9" eb="10">
      <t>オヨ</t>
    </rPh>
    <rPh sb="11" eb="13">
      <t>セイサン</t>
    </rPh>
    <rPh sb="13" eb="15">
      <t>ノウリョク</t>
    </rPh>
    <rPh sb="16" eb="18">
      <t>サンシュツ</t>
    </rPh>
    <rPh sb="18" eb="20">
      <t>コンキョ</t>
    </rPh>
    <rPh sb="21" eb="22">
      <t>シメ</t>
    </rPh>
    <phoneticPr fontId="2"/>
  </si>
  <si>
    <t>①</t>
    <phoneticPr fontId="2"/>
  </si>
  <si>
    <t>業界市況の展望、需要の自然増減</t>
    <rPh sb="0" eb="2">
      <t>ギョウカイ</t>
    </rPh>
    <rPh sb="2" eb="4">
      <t>シキョウ</t>
    </rPh>
    <rPh sb="5" eb="7">
      <t>テンボウ</t>
    </rPh>
    <rPh sb="8" eb="10">
      <t>ジュヨウ</t>
    </rPh>
    <rPh sb="11" eb="13">
      <t>シゼン</t>
    </rPh>
    <rPh sb="13" eb="15">
      <t>ゾウゲン</t>
    </rPh>
    <phoneticPr fontId="2"/>
  </si>
  <si>
    <t>設備投資等による競争力増</t>
    <rPh sb="0" eb="2">
      <t>セツビ</t>
    </rPh>
    <rPh sb="2" eb="5">
      <t>トウシトウ</t>
    </rPh>
    <rPh sb="8" eb="11">
      <t>キョウソウリョク</t>
    </rPh>
    <rPh sb="11" eb="12">
      <t>ゾウ</t>
    </rPh>
    <phoneticPr fontId="2"/>
  </si>
  <si>
    <t>価格上昇率</t>
    <rPh sb="0" eb="2">
      <t>カカク</t>
    </rPh>
    <rPh sb="2" eb="4">
      <t>ジョウショウ</t>
    </rPh>
    <rPh sb="4" eb="5">
      <t>リツ</t>
    </rPh>
    <phoneticPr fontId="2"/>
  </si>
  <si>
    <t>　主たる製（商）品目別の今後５ヶ年間の販売高の見込（金額）を記入してください。　　　　　　　（単位：千円）</t>
    <rPh sb="1" eb="2">
      <t>シュ</t>
    </rPh>
    <rPh sb="4" eb="5">
      <t>セイ</t>
    </rPh>
    <rPh sb="6" eb="7">
      <t>ショウ</t>
    </rPh>
    <rPh sb="8" eb="10">
      <t>ヒンモク</t>
    </rPh>
    <rPh sb="10" eb="11">
      <t>ベツ</t>
    </rPh>
    <rPh sb="12" eb="14">
      <t>コンゴ</t>
    </rPh>
    <rPh sb="16" eb="17">
      <t>ネン</t>
    </rPh>
    <rPh sb="17" eb="18">
      <t>カン</t>
    </rPh>
    <rPh sb="19" eb="22">
      <t>ハンバイダカ</t>
    </rPh>
    <rPh sb="23" eb="25">
      <t>ミコミ</t>
    </rPh>
    <rPh sb="26" eb="28">
      <t>キンガク</t>
    </rPh>
    <rPh sb="30" eb="32">
      <t>キニュウ</t>
    </rPh>
    <rPh sb="47" eb="49">
      <t>タンイ</t>
    </rPh>
    <rPh sb="50" eb="52">
      <t>センエン</t>
    </rPh>
    <phoneticPr fontId="2"/>
  </si>
  <si>
    <t>第 ５ 年</t>
    <rPh sb="0" eb="1">
      <t>ダイ</t>
    </rPh>
    <rPh sb="4" eb="5">
      <t>ネン</t>
    </rPh>
    <phoneticPr fontId="2"/>
  </si>
  <si>
    <t>販　売　計　画</t>
    <rPh sb="0" eb="1">
      <t>ハン</t>
    </rPh>
    <rPh sb="2" eb="3">
      <t>バイ</t>
    </rPh>
    <rPh sb="4" eb="5">
      <t>ケイ</t>
    </rPh>
    <rPh sb="6" eb="7">
      <t>ガ</t>
    </rPh>
    <phoneticPr fontId="2"/>
  </si>
  <si>
    <t>販　売　高</t>
    <rPh sb="0" eb="1">
      <t>ハン</t>
    </rPh>
    <rPh sb="2" eb="3">
      <t>バイ</t>
    </rPh>
    <rPh sb="4" eb="5">
      <t>コウ</t>
    </rPh>
    <phoneticPr fontId="2"/>
  </si>
  <si>
    <t>受注先との緊密な連携関係などがあれば記入してください。</t>
    <rPh sb="0" eb="2">
      <t>ジュチュウ</t>
    </rPh>
    <rPh sb="2" eb="3">
      <t>サキ</t>
    </rPh>
    <rPh sb="5" eb="7">
      <t>キンミツ</t>
    </rPh>
    <rPh sb="8" eb="10">
      <t>レンケイ</t>
    </rPh>
    <rPh sb="10" eb="12">
      <t>カンケイ</t>
    </rPh>
    <rPh sb="18" eb="20">
      <t>キニュウ</t>
    </rPh>
    <phoneticPr fontId="2"/>
  </si>
  <si>
    <t>援助関係</t>
    <rPh sb="0" eb="2">
      <t>エンジョ</t>
    </rPh>
    <rPh sb="2" eb="4">
      <t>カンケイ</t>
    </rPh>
    <phoneticPr fontId="2"/>
  </si>
  <si>
    <t>資本・資金</t>
    <rPh sb="0" eb="2">
      <t>シホン</t>
    </rPh>
    <rPh sb="3" eb="5">
      <t>シキン</t>
    </rPh>
    <phoneticPr fontId="2"/>
  </si>
  <si>
    <t>技術・人間</t>
    <rPh sb="0" eb="2">
      <t>ギジュツ</t>
    </rPh>
    <rPh sb="3" eb="5">
      <t>ニンゲン</t>
    </rPh>
    <phoneticPr fontId="2"/>
  </si>
  <si>
    <t>資材支給</t>
    <rPh sb="0" eb="2">
      <t>シザイ</t>
    </rPh>
    <rPh sb="2" eb="4">
      <t>シキュウ</t>
    </rPh>
    <phoneticPr fontId="2"/>
  </si>
  <si>
    <t>取引先の概況</t>
    <rPh sb="0" eb="2">
      <t>トリヒキ</t>
    </rPh>
    <rPh sb="2" eb="3">
      <t>サキ</t>
    </rPh>
    <rPh sb="4" eb="6">
      <t>ガイキョウ</t>
    </rPh>
    <phoneticPr fontId="2"/>
  </si>
  <si>
    <t>受注の依存度</t>
    <rPh sb="0" eb="2">
      <t>ジュチュウ</t>
    </rPh>
    <rPh sb="3" eb="6">
      <t>イゾンド</t>
    </rPh>
    <phoneticPr fontId="2"/>
  </si>
  <si>
    <t>継続性</t>
    <rPh sb="0" eb="3">
      <t>ケイゾクセイ</t>
    </rPh>
    <phoneticPr fontId="2"/>
  </si>
  <si>
    <t>受注先との提携関係</t>
    <rPh sb="0" eb="2">
      <t>ジュチュウ</t>
    </rPh>
    <rPh sb="2" eb="3">
      <t>サキ</t>
    </rPh>
    <rPh sb="5" eb="7">
      <t>テイケイ</t>
    </rPh>
    <rPh sb="7" eb="9">
      <t>カンケイ</t>
    </rPh>
    <phoneticPr fontId="2"/>
  </si>
  <si>
    <t>仕入先・販売先・決済条件等</t>
    <rPh sb="0" eb="2">
      <t>シイレ</t>
    </rPh>
    <rPh sb="2" eb="3">
      <t>サキ</t>
    </rPh>
    <rPh sb="4" eb="7">
      <t>ハンバイサキ</t>
    </rPh>
    <rPh sb="8" eb="10">
      <t>ケッサイ</t>
    </rPh>
    <rPh sb="10" eb="12">
      <t>ジョウケン</t>
    </rPh>
    <rPh sb="12" eb="13">
      <t>トウ</t>
    </rPh>
    <phoneticPr fontId="2"/>
  </si>
  <si>
    <t>フリガナ</t>
    <phoneticPr fontId="2"/>
  </si>
  <si>
    <t>所 在 地</t>
    <rPh sb="0" eb="1">
      <t>トコロ</t>
    </rPh>
    <rPh sb="2" eb="3">
      <t>ザイ</t>
    </rPh>
    <rPh sb="4" eb="5">
      <t>チ</t>
    </rPh>
    <phoneticPr fontId="2"/>
  </si>
  <si>
    <t>役　職　名</t>
    <rPh sb="0" eb="1">
      <t>ヤク</t>
    </rPh>
    <rPh sb="2" eb="3">
      <t>ショク</t>
    </rPh>
    <rPh sb="4" eb="5">
      <t>メイ</t>
    </rPh>
    <phoneticPr fontId="2"/>
  </si>
  <si>
    <t>年　　齢</t>
    <rPh sb="0" eb="1">
      <t>トシ</t>
    </rPh>
    <rPh sb="3" eb="4">
      <t>ヨワイ</t>
    </rPh>
    <phoneticPr fontId="2"/>
  </si>
  <si>
    <t>略　　　歴</t>
    <rPh sb="0" eb="1">
      <t>リャク</t>
    </rPh>
    <rPh sb="4" eb="5">
      <t>レキ</t>
    </rPh>
    <phoneticPr fontId="2"/>
  </si>
  <si>
    <t>生年月日</t>
    <rPh sb="0" eb="2">
      <t>セイネン</t>
    </rPh>
    <rPh sb="2" eb="4">
      <t>ガッピ</t>
    </rPh>
    <phoneticPr fontId="2"/>
  </si>
  <si>
    <t>　  ・　 　・　 　生</t>
    <rPh sb="11" eb="12">
      <t>セイ</t>
    </rPh>
    <phoneticPr fontId="2"/>
  </si>
  <si>
    <t>資本金</t>
    <rPh sb="0" eb="3">
      <t>シホンキン</t>
    </rPh>
    <phoneticPr fontId="2"/>
  </si>
  <si>
    <t>主要株主</t>
    <rPh sb="0" eb="2">
      <t>シュヨウ</t>
    </rPh>
    <rPh sb="2" eb="4">
      <t>カブヌシ</t>
    </rPh>
    <phoneticPr fontId="2"/>
  </si>
  <si>
    <t>所有株</t>
    <rPh sb="0" eb="2">
      <t>ショユウ</t>
    </rPh>
    <rPh sb="2" eb="3">
      <t>カブ</t>
    </rPh>
    <phoneticPr fontId="2"/>
  </si>
  <si>
    <t>業種</t>
    <rPh sb="0" eb="2">
      <t>ギョウシュ</t>
    </rPh>
    <phoneticPr fontId="2"/>
  </si>
  <si>
    <t>計</t>
    <rPh sb="0" eb="1">
      <t>ケイ</t>
    </rPh>
    <phoneticPr fontId="2"/>
  </si>
  <si>
    <t>主な機械設置の状況</t>
    <rPh sb="0" eb="1">
      <t>オモ</t>
    </rPh>
    <rPh sb="2" eb="4">
      <t>キカイ</t>
    </rPh>
    <rPh sb="4" eb="6">
      <t>セッチ</t>
    </rPh>
    <rPh sb="7" eb="9">
      <t>ジョウキョウ</t>
    </rPh>
    <phoneticPr fontId="2"/>
  </si>
  <si>
    <t>総能力</t>
    <rPh sb="0" eb="1">
      <t>ソウ</t>
    </rPh>
    <rPh sb="1" eb="3">
      <t>ノウリョク</t>
    </rPh>
    <phoneticPr fontId="2"/>
  </si>
  <si>
    <t>合　　計</t>
    <rPh sb="0" eb="1">
      <t>ゴウ</t>
    </rPh>
    <rPh sb="3" eb="4">
      <t>ケイ</t>
    </rPh>
    <phoneticPr fontId="2"/>
  </si>
  <si>
    <t>第 １ 年</t>
    <rPh sb="0" eb="1">
      <t>ダイ</t>
    </rPh>
    <rPh sb="4" eb="5">
      <t>ネン</t>
    </rPh>
    <phoneticPr fontId="2"/>
  </si>
  <si>
    <t>第 ２ 年</t>
    <rPh sb="0" eb="1">
      <t>ダイ</t>
    </rPh>
    <rPh sb="4" eb="5">
      <t>ネン</t>
    </rPh>
    <phoneticPr fontId="2"/>
  </si>
  <si>
    <t>第 ３ 年</t>
    <rPh sb="0" eb="1">
      <t>ダイ</t>
    </rPh>
    <rPh sb="4" eb="5">
      <t>ネン</t>
    </rPh>
    <phoneticPr fontId="2"/>
  </si>
  <si>
    <t>第 ４ 年</t>
    <rPh sb="0" eb="1">
      <t>ダイ</t>
    </rPh>
    <rPh sb="4" eb="5">
      <t>ネン</t>
    </rPh>
    <phoneticPr fontId="2"/>
  </si>
  <si>
    <t>注</t>
    <rPh sb="0" eb="1">
      <t>チュウ</t>
    </rPh>
    <phoneticPr fontId="2"/>
  </si>
  <si>
    <t>円</t>
    <rPh sb="0" eb="1">
      <t>エン</t>
    </rPh>
    <phoneticPr fontId="2"/>
  </si>
  <si>
    <t>年</t>
    <rPh sb="0" eb="1">
      <t>ネン</t>
    </rPh>
    <phoneticPr fontId="2"/>
  </si>
  <si>
    <t>区　　　分</t>
    <rPh sb="0" eb="1">
      <t>ク</t>
    </rPh>
    <rPh sb="4" eb="5">
      <t>ブン</t>
    </rPh>
    <phoneticPr fontId="2"/>
  </si>
  <si>
    <t>㎡</t>
    <phoneticPr fontId="2"/>
  </si>
  <si>
    <t>（</t>
    <phoneticPr fontId="2"/>
  </si>
  <si>
    <t>）</t>
    <phoneticPr fontId="2"/>
  </si>
  <si>
    <t>代表者</t>
    <rPh sb="0" eb="3">
      <t>ダイヒョウシャ</t>
    </rPh>
    <phoneticPr fontId="2"/>
  </si>
  <si>
    <t>計画第１年</t>
    <rPh sb="0" eb="2">
      <t>ケイカク</t>
    </rPh>
    <rPh sb="2" eb="3">
      <t>ダイ</t>
    </rPh>
    <rPh sb="4" eb="5">
      <t>ネン</t>
    </rPh>
    <phoneticPr fontId="2"/>
  </si>
  <si>
    <t>計画第３年</t>
    <rPh sb="0" eb="2">
      <t>ケイカク</t>
    </rPh>
    <rPh sb="2" eb="3">
      <t>ダイ</t>
    </rPh>
    <rPh sb="4" eb="5">
      <t>ネン</t>
    </rPh>
    <phoneticPr fontId="2"/>
  </si>
  <si>
    <t>計画第４年</t>
    <rPh sb="0" eb="2">
      <t>ケイカク</t>
    </rPh>
    <rPh sb="2" eb="3">
      <t>ダイ</t>
    </rPh>
    <rPh sb="4" eb="5">
      <t>ネン</t>
    </rPh>
    <phoneticPr fontId="2"/>
  </si>
  <si>
    <t>（単位：千円）</t>
    <rPh sb="1" eb="3">
      <t>タンイ</t>
    </rPh>
    <rPh sb="4" eb="6">
      <t>センエン</t>
    </rPh>
    <phoneticPr fontId="2"/>
  </si>
  <si>
    <t>材料費</t>
    <rPh sb="0" eb="3">
      <t>ザイリョウヒ</t>
    </rPh>
    <phoneticPr fontId="2"/>
  </si>
  <si>
    <t>製造労務費</t>
    <rPh sb="0" eb="2">
      <t>セイゾウ</t>
    </rPh>
    <rPh sb="2" eb="5">
      <t>ロウムヒ</t>
    </rPh>
    <phoneticPr fontId="2"/>
  </si>
  <si>
    <t>その他経費</t>
    <rPh sb="2" eb="3">
      <t>タ</t>
    </rPh>
    <rPh sb="3" eb="5">
      <t>ケイヒ</t>
    </rPh>
    <phoneticPr fontId="2"/>
  </si>
  <si>
    <t>役員給与</t>
    <rPh sb="0" eb="2">
      <t>ヤクイン</t>
    </rPh>
    <rPh sb="2" eb="4">
      <t>キュウヨ</t>
    </rPh>
    <phoneticPr fontId="2"/>
  </si>
  <si>
    <t>広告・宣伝費</t>
    <rPh sb="0" eb="2">
      <t>コウコク</t>
    </rPh>
    <rPh sb="3" eb="6">
      <t>センデンヒ</t>
    </rPh>
    <phoneticPr fontId="2"/>
  </si>
  <si>
    <t>申告所得額</t>
    <rPh sb="0" eb="2">
      <t>シンコク</t>
    </rPh>
    <rPh sb="2" eb="4">
      <t>ショトク</t>
    </rPh>
    <rPh sb="4" eb="5">
      <t>ガク</t>
    </rPh>
    <phoneticPr fontId="2"/>
  </si>
  <si>
    <t>年度</t>
    <rPh sb="0" eb="2">
      <t>ネンド</t>
    </rPh>
    <phoneticPr fontId="2"/>
  </si>
  <si>
    <t>直接製造原価</t>
    <rPh sb="0" eb="2">
      <t>チョクセツ</t>
    </rPh>
    <rPh sb="2" eb="4">
      <t>セイゾウ</t>
    </rPh>
    <rPh sb="4" eb="6">
      <t>ゲンカ</t>
    </rPh>
    <phoneticPr fontId="2"/>
  </si>
  <si>
    <t>間接製造原価</t>
    <rPh sb="0" eb="2">
      <t>カンセツ</t>
    </rPh>
    <rPh sb="2" eb="4">
      <t>セイゾウ</t>
    </rPh>
    <rPh sb="4" eb="6">
      <t>ゲンカ</t>
    </rPh>
    <phoneticPr fontId="2"/>
  </si>
  <si>
    <t>特別損益</t>
    <rPh sb="0" eb="2">
      <t>トクベツ</t>
    </rPh>
    <rPh sb="2" eb="4">
      <t>ソンエキ</t>
    </rPh>
    <phoneticPr fontId="2"/>
  </si>
  <si>
    <t>割合</t>
    <rPh sb="0" eb="2">
      <t>ワリアイ</t>
    </rPh>
    <phoneticPr fontId="2"/>
  </si>
  <si>
    <t>計画第２年</t>
    <rPh sb="0" eb="2">
      <t>ケイカク</t>
    </rPh>
    <rPh sb="2" eb="3">
      <t>ダイ</t>
    </rPh>
    <rPh sb="4" eb="5">
      <t>ネン</t>
    </rPh>
    <phoneticPr fontId="2"/>
  </si>
  <si>
    <t>認定申請の内容</t>
    <rPh sb="0" eb="2">
      <t>ニンテイ</t>
    </rPh>
    <rPh sb="2" eb="4">
      <t>シンセイ</t>
    </rPh>
    <rPh sb="5" eb="7">
      <t>ナイヨウ</t>
    </rPh>
    <phoneticPr fontId="2"/>
  </si>
  <si>
    <t>とする次の助成金</t>
    <rPh sb="3" eb="4">
      <t>ツギ</t>
    </rPh>
    <rPh sb="5" eb="8">
      <t>ジョセイキン</t>
    </rPh>
    <phoneticPr fontId="2"/>
  </si>
  <si>
    <t>障害者福祉施設設置等助成金</t>
    <rPh sb="0" eb="3">
      <t>ショウガイシャ</t>
    </rPh>
    <rPh sb="3" eb="5">
      <t>フクシ</t>
    </rPh>
    <rPh sb="5" eb="7">
      <t>シセツ</t>
    </rPh>
    <rPh sb="7" eb="10">
      <t>セッチトウ</t>
    </rPh>
    <rPh sb="10" eb="13">
      <t>ジョセイキン</t>
    </rPh>
    <phoneticPr fontId="2"/>
  </si>
  <si>
    <t>重度障害者等通勤対策助成金（住宅の新築等）</t>
    <rPh sb="0" eb="2">
      <t>ジュウド</t>
    </rPh>
    <rPh sb="2" eb="5">
      <t>ショウガイシャ</t>
    </rPh>
    <rPh sb="5" eb="6">
      <t>トウ</t>
    </rPh>
    <rPh sb="6" eb="8">
      <t>ツウキン</t>
    </rPh>
    <rPh sb="8" eb="10">
      <t>タイサク</t>
    </rPh>
    <rPh sb="10" eb="13">
      <t>ジョセイキン</t>
    </rPh>
    <rPh sb="14" eb="16">
      <t>ジュウタク</t>
    </rPh>
    <rPh sb="17" eb="20">
      <t>シンチクトウ</t>
    </rPh>
    <phoneticPr fontId="2"/>
  </si>
  <si>
    <t>１　会社基本要項</t>
    <rPh sb="2" eb="4">
      <t>カイシャ</t>
    </rPh>
    <rPh sb="4" eb="6">
      <t>キホン</t>
    </rPh>
    <rPh sb="6" eb="8">
      <t>ヨウコウ</t>
    </rPh>
    <phoneticPr fontId="2"/>
  </si>
  <si>
    <t>（１）会社概要</t>
    <rPh sb="3" eb="5">
      <t>カイシャ</t>
    </rPh>
    <rPh sb="5" eb="7">
      <t>ガイヨウ</t>
    </rPh>
    <phoneticPr fontId="2"/>
  </si>
  <si>
    <t>会　社　名</t>
    <rPh sb="0" eb="1">
      <t>カイ</t>
    </rPh>
    <rPh sb="2" eb="3">
      <t>シャ</t>
    </rPh>
    <rPh sb="4" eb="5">
      <t>メイ</t>
    </rPh>
    <phoneticPr fontId="2"/>
  </si>
  <si>
    <t>フ リ ガ ナ</t>
    <phoneticPr fontId="2"/>
  </si>
  <si>
    <t>その他の役員</t>
    <rPh sb="2" eb="3">
      <t>ホカ</t>
    </rPh>
    <rPh sb="4" eb="6">
      <t>ヤクイン</t>
    </rPh>
    <phoneticPr fontId="2"/>
  </si>
  <si>
    <t>歳</t>
    <rPh sb="0" eb="1">
      <t>サイ</t>
    </rPh>
    <phoneticPr fontId="2"/>
  </si>
  <si>
    <t>氏名</t>
    <rPh sb="0" eb="2">
      <t>シメイ</t>
    </rPh>
    <phoneticPr fontId="2"/>
  </si>
  <si>
    <t>氏　　　　　名</t>
    <rPh sb="0" eb="1">
      <t>シ</t>
    </rPh>
    <rPh sb="6" eb="7">
      <t>メイ</t>
    </rPh>
    <phoneticPr fontId="2"/>
  </si>
  <si>
    <t>後継者</t>
    <rPh sb="0" eb="3">
      <t>コウケイシャ</t>
    </rPh>
    <phoneticPr fontId="2"/>
  </si>
  <si>
    <t>有　・　未定</t>
    <rPh sb="0" eb="1">
      <t>ア</t>
    </rPh>
    <rPh sb="4" eb="6">
      <t>ミテイ</t>
    </rPh>
    <phoneticPr fontId="2"/>
  </si>
  <si>
    <t>年齢</t>
    <rPh sb="0" eb="2">
      <t>ネンレイ</t>
    </rPh>
    <phoneticPr fontId="2"/>
  </si>
  <si>
    <t>区分</t>
    <rPh sb="0" eb="2">
      <t>クブン</t>
    </rPh>
    <phoneticPr fontId="2"/>
  </si>
  <si>
    <t>常用労働者数</t>
    <rPh sb="0" eb="2">
      <t>ジョウヨウ</t>
    </rPh>
    <rPh sb="2" eb="5">
      <t>ロウドウシャ</t>
    </rPh>
    <rPh sb="5" eb="6">
      <t>スウ</t>
    </rPh>
    <phoneticPr fontId="2"/>
  </si>
  <si>
    <t>技術者</t>
    <rPh sb="0" eb="3">
      <t>ギジュツシャ</t>
    </rPh>
    <phoneticPr fontId="2"/>
  </si>
  <si>
    <t>役　員</t>
    <rPh sb="0" eb="1">
      <t>エキ</t>
    </rPh>
    <rPh sb="2" eb="3">
      <t>イン</t>
    </rPh>
    <phoneticPr fontId="2"/>
  </si>
  <si>
    <t>工　員</t>
    <rPh sb="0" eb="1">
      <t>コウ</t>
    </rPh>
    <rPh sb="2" eb="3">
      <t>イン</t>
    </rPh>
    <phoneticPr fontId="2"/>
  </si>
  <si>
    <t>販売員</t>
    <rPh sb="0" eb="3">
      <t>ハンバイイン</t>
    </rPh>
    <phoneticPr fontId="2"/>
  </si>
  <si>
    <t>事務員</t>
    <rPh sb="0" eb="3">
      <t>ジムイン</t>
    </rPh>
    <phoneticPr fontId="2"/>
  </si>
  <si>
    <t>その他</t>
    <rPh sb="2" eb="3">
      <t>ホカ</t>
    </rPh>
    <phoneticPr fontId="2"/>
  </si>
  <si>
    <t>うち代表者　　の家族</t>
    <rPh sb="2" eb="5">
      <t>ダイヒョウシャ</t>
    </rPh>
    <rPh sb="8" eb="10">
      <t>カゾク</t>
    </rPh>
    <phoneticPr fontId="2"/>
  </si>
  <si>
    <t>従業員等の状況</t>
    <rPh sb="0" eb="4">
      <t>ジュウギョウイントウ</t>
    </rPh>
    <rPh sb="5" eb="7">
      <t>ジョウキョウ</t>
    </rPh>
    <phoneticPr fontId="2"/>
  </si>
  <si>
    <t>従業員の賃金の定め方</t>
    <rPh sb="0" eb="3">
      <t>ジュウギョウイン</t>
    </rPh>
    <rPh sb="4" eb="6">
      <t>チンギン</t>
    </rPh>
    <rPh sb="7" eb="8">
      <t>サダ</t>
    </rPh>
    <rPh sb="9" eb="10">
      <t>カタ</t>
    </rPh>
    <phoneticPr fontId="2"/>
  </si>
  <si>
    <t>　</t>
    <phoneticPr fontId="2"/>
  </si>
  <si>
    <t>（歩合給の計算方法）</t>
    <rPh sb="1" eb="3">
      <t>ブアイ</t>
    </rPh>
    <rPh sb="3" eb="4">
      <t>キュウ</t>
    </rPh>
    <rPh sb="5" eb="7">
      <t>ケイサン</t>
    </rPh>
    <rPh sb="7" eb="9">
      <t>ホウホウ</t>
    </rPh>
    <phoneticPr fontId="2"/>
  </si>
  <si>
    <t xml:space="preserve"> 代表者と</t>
    <rPh sb="1" eb="4">
      <t>ダイヒョウシャ</t>
    </rPh>
    <phoneticPr fontId="2"/>
  </si>
  <si>
    <t xml:space="preserve"> の関係</t>
    <rPh sb="2" eb="4">
      <t>カンケイ</t>
    </rPh>
    <phoneticPr fontId="2"/>
  </si>
  <si>
    <t xml:space="preserve"> 取扱事業</t>
    <rPh sb="1" eb="3">
      <t>トリアツカイ</t>
    </rPh>
    <rPh sb="3" eb="5">
      <t>ジギョウ</t>
    </rPh>
    <phoneticPr fontId="2"/>
  </si>
  <si>
    <t>変更年月</t>
    <rPh sb="0" eb="2">
      <t>ヘンコウ</t>
    </rPh>
    <rPh sb="2" eb="4">
      <t>ネンゲツ</t>
    </rPh>
    <phoneticPr fontId="2"/>
  </si>
  <si>
    <t>資本金（千円）</t>
    <rPh sb="0" eb="3">
      <t>シホンキン</t>
    </rPh>
    <rPh sb="4" eb="6">
      <t>センエン</t>
    </rPh>
    <phoneticPr fontId="2"/>
  </si>
  <si>
    <t>発行株式数</t>
    <rPh sb="0" eb="2">
      <t>ハッコウ</t>
    </rPh>
    <rPh sb="2" eb="5">
      <t>カブシキスウ</t>
    </rPh>
    <phoneticPr fontId="2"/>
  </si>
  <si>
    <t>仕入先</t>
    <rPh sb="0" eb="2">
      <t>シイレ</t>
    </rPh>
    <rPh sb="2" eb="3">
      <t>サキ</t>
    </rPh>
    <phoneticPr fontId="2"/>
  </si>
  <si>
    <t>販売先</t>
    <rPh sb="0" eb="3">
      <t>ハンバイサキ</t>
    </rPh>
    <phoneticPr fontId="2"/>
  </si>
  <si>
    <t>株</t>
    <rPh sb="0" eb="1">
      <t>カブ</t>
    </rPh>
    <phoneticPr fontId="2"/>
  </si>
  <si>
    <t>金融機関</t>
    <rPh sb="0" eb="2">
      <t>キンユウ</t>
    </rPh>
    <rPh sb="2" eb="4">
      <t>キカン</t>
    </rPh>
    <phoneticPr fontId="2"/>
  </si>
  <si>
    <t>主力行</t>
    <rPh sb="0" eb="2">
      <t>シュリョク</t>
    </rPh>
    <rPh sb="2" eb="3">
      <t>コウ</t>
    </rPh>
    <phoneticPr fontId="2"/>
  </si>
  <si>
    <t>　　沿　　革</t>
    <rPh sb="2" eb="3">
      <t>エン</t>
    </rPh>
    <rPh sb="5" eb="6">
      <t>カワ</t>
    </rPh>
    <phoneticPr fontId="2"/>
  </si>
  <si>
    <t>台数</t>
    <rPh sb="0" eb="2">
      <t>ダイスウ</t>
    </rPh>
    <phoneticPr fontId="2"/>
  </si>
  <si>
    <t>名　　称</t>
    <rPh sb="0" eb="1">
      <t>ナ</t>
    </rPh>
    <rPh sb="3" eb="4">
      <t>ショウ</t>
    </rPh>
    <phoneticPr fontId="2"/>
  </si>
  <si>
    <t>用　　　途</t>
    <rPh sb="0" eb="1">
      <t>ヨウ</t>
    </rPh>
    <rPh sb="4" eb="5">
      <t>ト</t>
    </rPh>
    <phoneticPr fontId="2"/>
  </si>
  <si>
    <t>（名称）</t>
    <rPh sb="1" eb="3">
      <t>メイショウ</t>
    </rPh>
    <phoneticPr fontId="2"/>
  </si>
  <si>
    <t>（登録・変更月）</t>
    <rPh sb="1" eb="3">
      <t>トウロク</t>
    </rPh>
    <rPh sb="4" eb="6">
      <t>ヘンコウ</t>
    </rPh>
    <rPh sb="6" eb="7">
      <t>ツキ</t>
    </rPh>
    <phoneticPr fontId="2"/>
  </si>
  <si>
    <t>社宅・寮　　　　等の有無</t>
    <rPh sb="0" eb="2">
      <t>シャタク</t>
    </rPh>
    <rPh sb="3" eb="4">
      <t>リョウ</t>
    </rPh>
    <rPh sb="8" eb="9">
      <t>トウ</t>
    </rPh>
    <rPh sb="10" eb="12">
      <t>ウム</t>
    </rPh>
    <phoneticPr fontId="2"/>
  </si>
  <si>
    <t>日</t>
    <rPh sb="0" eb="1">
      <t>ニチ</t>
    </rPh>
    <phoneticPr fontId="2"/>
  </si>
  <si>
    <t>年間営業　　　　日　　数</t>
    <rPh sb="0" eb="2">
      <t>ネンカン</t>
    </rPh>
    <rPh sb="2" eb="4">
      <t>エイギョウ</t>
    </rPh>
    <rPh sb="8" eb="9">
      <t>ヒ</t>
    </rPh>
    <rPh sb="11" eb="12">
      <t>カズ</t>
    </rPh>
    <phoneticPr fontId="2"/>
  </si>
  <si>
    <t>有　・　無</t>
    <rPh sb="0" eb="1">
      <t>ア</t>
    </rPh>
    <rPh sb="4" eb="5">
      <t>ナ</t>
    </rPh>
    <phoneticPr fontId="2"/>
  </si>
  <si>
    <t>（２）組織図</t>
    <rPh sb="3" eb="6">
      <t>ソシキズ</t>
    </rPh>
    <phoneticPr fontId="2"/>
  </si>
  <si>
    <t>（３）申請に係る事業所の作業工程の概要</t>
    <rPh sb="3" eb="5">
      <t>シンセイ</t>
    </rPh>
    <rPh sb="6" eb="7">
      <t>カカ</t>
    </rPh>
    <rPh sb="8" eb="11">
      <t>ジギョウショ</t>
    </rPh>
    <rPh sb="12" eb="14">
      <t>サギョウ</t>
    </rPh>
    <rPh sb="14" eb="16">
      <t>コウテイ</t>
    </rPh>
    <rPh sb="17" eb="19">
      <t>ガイヨウ</t>
    </rPh>
    <phoneticPr fontId="2"/>
  </si>
  <si>
    <t>（支給対象障害者が配置される事業所の作業工程を説明してください。作業工程の記載部分</t>
    <rPh sb="1" eb="3">
      <t>シキュウ</t>
    </rPh>
    <rPh sb="3" eb="5">
      <t>タイショウ</t>
    </rPh>
    <rPh sb="5" eb="8">
      <t>ショウガイシャ</t>
    </rPh>
    <rPh sb="9" eb="11">
      <t>ハイチ</t>
    </rPh>
    <rPh sb="14" eb="17">
      <t>ジギョウショ</t>
    </rPh>
    <rPh sb="18" eb="20">
      <t>サギョウ</t>
    </rPh>
    <rPh sb="20" eb="22">
      <t>コウテイ</t>
    </rPh>
    <rPh sb="23" eb="25">
      <t>セツメイ</t>
    </rPh>
    <rPh sb="32" eb="34">
      <t>サギョウ</t>
    </rPh>
    <rPh sb="34" eb="36">
      <t>コウテイ</t>
    </rPh>
    <rPh sb="37" eb="39">
      <t>キサイ</t>
    </rPh>
    <rPh sb="39" eb="41">
      <t>ブブン</t>
    </rPh>
    <phoneticPr fontId="2"/>
  </si>
  <si>
    <t>に支給対象障害者・その他の従業員数等が判るように記載してください。）</t>
    <rPh sb="1" eb="3">
      <t>シキュウ</t>
    </rPh>
    <rPh sb="3" eb="5">
      <t>タイショウ</t>
    </rPh>
    <rPh sb="5" eb="8">
      <t>ショウガイシャ</t>
    </rPh>
    <rPh sb="11" eb="12">
      <t>ホカ</t>
    </rPh>
    <rPh sb="13" eb="16">
      <t>ジュウギョウイン</t>
    </rPh>
    <rPh sb="16" eb="18">
      <t>スウトウ</t>
    </rPh>
    <rPh sb="19" eb="20">
      <t>ワカ</t>
    </rPh>
    <rPh sb="24" eb="26">
      <t>キサイ</t>
    </rPh>
    <phoneticPr fontId="2"/>
  </si>
  <si>
    <t>（例示のごとく記入してください。）</t>
    <rPh sb="1" eb="3">
      <t>レイジ</t>
    </rPh>
    <rPh sb="7" eb="9">
      <t>キニュウ</t>
    </rPh>
    <phoneticPr fontId="2"/>
  </si>
  <si>
    <t>○○○事業所</t>
    <rPh sb="3" eb="6">
      <t>ジギョウショ</t>
    </rPh>
    <phoneticPr fontId="2"/>
  </si>
  <si>
    <t>（所在地、常用労働者数、主要業務を記入）</t>
    <rPh sb="1" eb="4">
      <t>ショザイチ</t>
    </rPh>
    <rPh sb="5" eb="7">
      <t>ジョウヨウ</t>
    </rPh>
    <rPh sb="7" eb="10">
      <t>ロウドウシャ</t>
    </rPh>
    <rPh sb="10" eb="11">
      <t>スウ</t>
    </rPh>
    <rPh sb="12" eb="14">
      <t>シュヨウ</t>
    </rPh>
    <rPh sb="14" eb="16">
      <t>ギョウム</t>
    </rPh>
    <rPh sb="17" eb="19">
      <t>キニュウ</t>
    </rPh>
    <phoneticPr fontId="2"/>
  </si>
  <si>
    <t>＊</t>
    <phoneticPr fontId="2"/>
  </si>
  <si>
    <t>事業所が多数ある場合は、貴社の会社案内等のパンフレットを添付して</t>
    <rPh sb="0" eb="3">
      <t>ジギョウショ</t>
    </rPh>
    <rPh sb="4" eb="6">
      <t>タスウ</t>
    </rPh>
    <rPh sb="8" eb="10">
      <t>バアイ</t>
    </rPh>
    <rPh sb="12" eb="14">
      <t>キシャ</t>
    </rPh>
    <rPh sb="15" eb="17">
      <t>カイシャ</t>
    </rPh>
    <rPh sb="17" eb="19">
      <t>アンナイ</t>
    </rPh>
    <rPh sb="19" eb="20">
      <t>トウ</t>
    </rPh>
    <rPh sb="28" eb="30">
      <t>テンプ</t>
    </rPh>
    <phoneticPr fontId="2"/>
  </si>
  <si>
    <t>代用してください。その場合は、この頁の記入は必要ありません。</t>
    <rPh sb="0" eb="2">
      <t>ダイヨウ</t>
    </rPh>
    <rPh sb="11" eb="13">
      <t>バアイ</t>
    </rPh>
    <rPh sb="17" eb="18">
      <t>ページ</t>
    </rPh>
    <rPh sb="19" eb="21">
      <t>キニュウ</t>
    </rPh>
    <rPh sb="22" eb="24">
      <t>ヒツヨウ</t>
    </rPh>
    <phoneticPr fontId="2"/>
  </si>
  <si>
    <t>　　</t>
    <phoneticPr fontId="2"/>
  </si>
  <si>
    <t>　　</t>
    <phoneticPr fontId="2"/>
  </si>
  <si>
    <t>（４）支給対象障害者の指導等体制図</t>
    <rPh sb="3" eb="5">
      <t>シキュウ</t>
    </rPh>
    <rPh sb="5" eb="7">
      <t>タイショウ</t>
    </rPh>
    <rPh sb="7" eb="10">
      <t>ショウガイシャ</t>
    </rPh>
    <rPh sb="11" eb="13">
      <t>シドウ</t>
    </rPh>
    <rPh sb="13" eb="14">
      <t>トウ</t>
    </rPh>
    <rPh sb="14" eb="16">
      <t>タイセイ</t>
    </rPh>
    <rPh sb="16" eb="17">
      <t>ズ</t>
    </rPh>
    <phoneticPr fontId="2"/>
  </si>
  <si>
    <t>事業所における支給対象障害者の配置を記入し、その指導員等の配置を図にして説明してください。</t>
    <rPh sb="0" eb="3">
      <t>ジギョウショ</t>
    </rPh>
    <rPh sb="7" eb="9">
      <t>シキュウ</t>
    </rPh>
    <rPh sb="9" eb="11">
      <t>タイショウ</t>
    </rPh>
    <rPh sb="11" eb="14">
      <t>ショウガイシャ</t>
    </rPh>
    <rPh sb="15" eb="17">
      <t>ハイチ</t>
    </rPh>
    <rPh sb="18" eb="20">
      <t>キニュウ</t>
    </rPh>
    <rPh sb="24" eb="27">
      <t>シドウイン</t>
    </rPh>
    <rPh sb="27" eb="28">
      <t>トウ</t>
    </rPh>
    <rPh sb="29" eb="31">
      <t>ハイチ</t>
    </rPh>
    <rPh sb="32" eb="33">
      <t>ズ</t>
    </rPh>
    <rPh sb="36" eb="38">
      <t>セツメイ</t>
    </rPh>
    <phoneticPr fontId="2"/>
  </si>
  <si>
    <t>２　設置・購入(賃借）する施設(建物）・設備等の施工・製造元と申請事業主との関係</t>
    <rPh sb="2" eb="4">
      <t>セッチ</t>
    </rPh>
    <rPh sb="5" eb="7">
      <t>コウニュウ</t>
    </rPh>
    <rPh sb="8" eb="10">
      <t>チンシャク</t>
    </rPh>
    <rPh sb="13" eb="15">
      <t>シセツ</t>
    </rPh>
    <rPh sb="16" eb="18">
      <t>タテモノ</t>
    </rPh>
    <rPh sb="20" eb="22">
      <t>セツビ</t>
    </rPh>
    <rPh sb="22" eb="23">
      <t>トウ</t>
    </rPh>
    <rPh sb="24" eb="26">
      <t>セコウ</t>
    </rPh>
    <rPh sb="27" eb="29">
      <t>セイゾウ</t>
    </rPh>
    <rPh sb="29" eb="30">
      <t>モト</t>
    </rPh>
    <rPh sb="31" eb="33">
      <t>シンセイ</t>
    </rPh>
    <rPh sb="33" eb="36">
      <t>ジギョウヌシ</t>
    </rPh>
    <rPh sb="38" eb="40">
      <t>カンケイ</t>
    </rPh>
    <phoneticPr fontId="2"/>
  </si>
  <si>
    <t xml:space="preserve"> 購入（賃借）する施設・設備等は、中古の施設・設備等又は自社製品（自社）の施設・設備等で</t>
    <rPh sb="1" eb="3">
      <t>コウニュウ</t>
    </rPh>
    <rPh sb="4" eb="6">
      <t>チンシャク</t>
    </rPh>
    <rPh sb="9" eb="11">
      <t>シセツ</t>
    </rPh>
    <rPh sb="12" eb="14">
      <t>セツビ</t>
    </rPh>
    <rPh sb="14" eb="15">
      <t>トウ</t>
    </rPh>
    <rPh sb="17" eb="19">
      <t>チュウコ</t>
    </rPh>
    <rPh sb="20" eb="22">
      <t>シセツ</t>
    </rPh>
    <rPh sb="23" eb="26">
      <t>セツビトウ</t>
    </rPh>
    <rPh sb="26" eb="27">
      <t>マタ</t>
    </rPh>
    <rPh sb="28" eb="30">
      <t>ジシャ</t>
    </rPh>
    <rPh sb="30" eb="32">
      <t>セイヒン</t>
    </rPh>
    <rPh sb="33" eb="35">
      <t>ジシャ</t>
    </rPh>
    <rPh sb="37" eb="39">
      <t>シセツ</t>
    </rPh>
    <rPh sb="40" eb="43">
      <t>セツビトウ</t>
    </rPh>
    <phoneticPr fontId="2"/>
  </si>
  <si>
    <t xml:space="preserve"> 施設・設備等の設置・整備（設計・工事・改造等）は、申請事業主（その代表者及び役員）によるもので</t>
    <rPh sb="1" eb="3">
      <t>シセツ</t>
    </rPh>
    <rPh sb="4" eb="7">
      <t>セツビトウ</t>
    </rPh>
    <rPh sb="8" eb="10">
      <t>セッチ</t>
    </rPh>
    <rPh sb="11" eb="13">
      <t>セイビ</t>
    </rPh>
    <rPh sb="14" eb="16">
      <t>セッケイ</t>
    </rPh>
    <rPh sb="17" eb="19">
      <t>コウジ</t>
    </rPh>
    <rPh sb="20" eb="23">
      <t>カイゾウトウ</t>
    </rPh>
    <rPh sb="26" eb="28">
      <t>シンセイ</t>
    </rPh>
    <rPh sb="28" eb="31">
      <t>ジギョウヌシ</t>
    </rPh>
    <rPh sb="34" eb="37">
      <t>ダイヒョウシャ</t>
    </rPh>
    <rPh sb="37" eb="38">
      <t>オヨ</t>
    </rPh>
    <rPh sb="39" eb="41">
      <t>ヤクイン</t>
    </rPh>
    <phoneticPr fontId="2"/>
  </si>
  <si>
    <t xml:space="preserve"> 購入（賃借）する施設・設備等は、支給対象障害者所有のもので</t>
    <rPh sb="1" eb="3">
      <t>コウニュウ</t>
    </rPh>
    <rPh sb="4" eb="6">
      <t>チンシャク</t>
    </rPh>
    <rPh sb="9" eb="11">
      <t>シセツ</t>
    </rPh>
    <rPh sb="12" eb="14">
      <t>セツビ</t>
    </rPh>
    <rPh sb="14" eb="15">
      <t>トウ</t>
    </rPh>
    <rPh sb="17" eb="19">
      <t>シキュウ</t>
    </rPh>
    <rPh sb="19" eb="21">
      <t>タイショウ</t>
    </rPh>
    <rPh sb="21" eb="24">
      <t>ショウガイシャ</t>
    </rPh>
    <rPh sb="24" eb="26">
      <t>ショユウ</t>
    </rPh>
    <phoneticPr fontId="2"/>
  </si>
  <si>
    <t xml:space="preserve"> 施設・設備等の設置・整備（設計・工事・改造等）は、支給対象障害者によるもので</t>
    <rPh sb="1" eb="3">
      <t>シセツ</t>
    </rPh>
    <rPh sb="4" eb="7">
      <t>セツビトウ</t>
    </rPh>
    <rPh sb="8" eb="10">
      <t>セッチ</t>
    </rPh>
    <rPh sb="11" eb="13">
      <t>セイビ</t>
    </rPh>
    <rPh sb="14" eb="16">
      <t>セッケイ</t>
    </rPh>
    <rPh sb="17" eb="19">
      <t>コウジ</t>
    </rPh>
    <rPh sb="20" eb="23">
      <t>カイゾウトウ</t>
    </rPh>
    <rPh sb="26" eb="28">
      <t>シキュウ</t>
    </rPh>
    <rPh sb="28" eb="30">
      <t>タイショウ</t>
    </rPh>
    <rPh sb="30" eb="33">
      <t>ショウガイシャ</t>
    </rPh>
    <phoneticPr fontId="2"/>
  </si>
  <si>
    <t xml:space="preserve"> 施設・設備等の設置・整備（設計・工事・改造等）は、支給対象障害者が所有する施設・設備等に対するもので</t>
    <rPh sb="1" eb="3">
      <t>シセツ</t>
    </rPh>
    <rPh sb="4" eb="7">
      <t>セツビトウ</t>
    </rPh>
    <rPh sb="8" eb="10">
      <t>セッチ</t>
    </rPh>
    <rPh sb="11" eb="13">
      <t>セイビ</t>
    </rPh>
    <rPh sb="14" eb="16">
      <t>セッケイ</t>
    </rPh>
    <rPh sb="17" eb="19">
      <t>コウジ</t>
    </rPh>
    <rPh sb="20" eb="23">
      <t>カイゾウトウ</t>
    </rPh>
    <rPh sb="26" eb="28">
      <t>シキュウ</t>
    </rPh>
    <rPh sb="28" eb="30">
      <t>タイショウ</t>
    </rPh>
    <rPh sb="30" eb="33">
      <t>ショウガイシャ</t>
    </rPh>
    <rPh sb="34" eb="36">
      <t>ショユウ</t>
    </rPh>
    <rPh sb="38" eb="40">
      <t>シセツ</t>
    </rPh>
    <rPh sb="41" eb="44">
      <t>セツビトウ</t>
    </rPh>
    <rPh sb="45" eb="46">
      <t>タイ</t>
    </rPh>
    <phoneticPr fontId="2"/>
  </si>
  <si>
    <t>氏　名</t>
    <rPh sb="0" eb="1">
      <t>シ</t>
    </rPh>
    <rPh sb="2" eb="3">
      <t>メイ</t>
    </rPh>
    <phoneticPr fontId="2"/>
  </si>
  <si>
    <t>　「在宅勤務者」の場合は住所を、「在籍出向者」の場合は出向先企業名を、事業所の障害者を合わせて認定申請する場合は、所属事業所名を記入。</t>
    <rPh sb="2" eb="4">
      <t>ザイタク</t>
    </rPh>
    <rPh sb="4" eb="7">
      <t>キンムシャ</t>
    </rPh>
    <rPh sb="9" eb="11">
      <t>バアイ</t>
    </rPh>
    <rPh sb="12" eb="14">
      <t>ジュウショ</t>
    </rPh>
    <rPh sb="17" eb="19">
      <t>ザイセキ</t>
    </rPh>
    <rPh sb="19" eb="22">
      <t>シュッコウシャ</t>
    </rPh>
    <rPh sb="24" eb="26">
      <t>バアイ</t>
    </rPh>
    <rPh sb="27" eb="30">
      <t>シュッコウサキ</t>
    </rPh>
    <rPh sb="30" eb="32">
      <t>キギョウ</t>
    </rPh>
    <rPh sb="32" eb="33">
      <t>メイ</t>
    </rPh>
    <rPh sb="35" eb="38">
      <t>ジギョウショ</t>
    </rPh>
    <rPh sb="39" eb="42">
      <t>ショウガイシャ</t>
    </rPh>
    <rPh sb="43" eb="44">
      <t>ア</t>
    </rPh>
    <rPh sb="47" eb="49">
      <t>ニンテイ</t>
    </rPh>
    <rPh sb="49" eb="51">
      <t>シンセイ</t>
    </rPh>
    <rPh sb="53" eb="55">
      <t>バアイ</t>
    </rPh>
    <rPh sb="57" eb="59">
      <t>ショゾク</t>
    </rPh>
    <rPh sb="59" eb="62">
      <t>ジギョウショ</t>
    </rPh>
    <rPh sb="62" eb="63">
      <t>メイ</t>
    </rPh>
    <rPh sb="64" eb="66">
      <t>キニュウ</t>
    </rPh>
    <phoneticPr fontId="2"/>
  </si>
  <si>
    <t>①</t>
    <phoneticPr fontId="2"/>
  </si>
  <si>
    <t>②</t>
    <phoneticPr fontId="2"/>
  </si>
  <si>
    <t>認定番号</t>
    <rPh sb="0" eb="2">
      <t>ニンテイ</t>
    </rPh>
    <rPh sb="2" eb="4">
      <t>バンゴウ</t>
    </rPh>
    <phoneticPr fontId="2"/>
  </si>
  <si>
    <t>助　成　金　名</t>
    <rPh sb="0" eb="1">
      <t>スケ</t>
    </rPh>
    <rPh sb="2" eb="3">
      <t>シゲル</t>
    </rPh>
    <rPh sb="4" eb="5">
      <t>カネ</t>
    </rPh>
    <rPh sb="6" eb="7">
      <t>メイ</t>
    </rPh>
    <phoneticPr fontId="2"/>
  </si>
  <si>
    <t>１回目</t>
    <rPh sb="1" eb="3">
      <t>カイメ</t>
    </rPh>
    <phoneticPr fontId="2"/>
  </si>
  <si>
    <t>２回目</t>
    <rPh sb="1" eb="3">
      <t>カイメ</t>
    </rPh>
    <phoneticPr fontId="2"/>
  </si>
  <si>
    <t>「１作」</t>
    <rPh sb="2" eb="3">
      <t>サク</t>
    </rPh>
    <phoneticPr fontId="2"/>
  </si>
  <si>
    <t>：</t>
    <phoneticPr fontId="2"/>
  </si>
  <si>
    <t>第１種作業施設設置等助成金</t>
    <rPh sb="0" eb="1">
      <t>ダイ</t>
    </rPh>
    <rPh sb="2" eb="3">
      <t>シュ</t>
    </rPh>
    <rPh sb="3" eb="5">
      <t>サギョウ</t>
    </rPh>
    <rPh sb="5" eb="7">
      <t>シセツ</t>
    </rPh>
    <rPh sb="7" eb="10">
      <t>セッチトウ</t>
    </rPh>
    <rPh sb="10" eb="13">
      <t>ジョセイキン</t>
    </rPh>
    <phoneticPr fontId="2"/>
  </si>
  <si>
    <t>「２作」</t>
    <rPh sb="2" eb="3">
      <t>サク</t>
    </rPh>
    <phoneticPr fontId="2"/>
  </si>
  <si>
    <t>第２種作業施設設置等助成金</t>
    <rPh sb="0" eb="1">
      <t>ダイ</t>
    </rPh>
    <rPh sb="2" eb="3">
      <t>シュ</t>
    </rPh>
    <rPh sb="3" eb="5">
      <t>サギョウ</t>
    </rPh>
    <rPh sb="5" eb="7">
      <t>シセツ</t>
    </rPh>
    <rPh sb="7" eb="10">
      <t>セッチトウ</t>
    </rPh>
    <rPh sb="10" eb="13">
      <t>ジョセイキン</t>
    </rPh>
    <phoneticPr fontId="2"/>
  </si>
  <si>
    <t>「１雇」</t>
    <rPh sb="2" eb="3">
      <t>ヤトイ</t>
    </rPh>
    <phoneticPr fontId="2"/>
  </si>
  <si>
    <t>第１種雇い入れ設備設置等助成金</t>
    <rPh sb="0" eb="1">
      <t>ダイ</t>
    </rPh>
    <rPh sb="2" eb="3">
      <t>シュ</t>
    </rPh>
    <rPh sb="3" eb="6">
      <t>ヤトイイ</t>
    </rPh>
    <rPh sb="7" eb="9">
      <t>セツビ</t>
    </rPh>
    <rPh sb="9" eb="11">
      <t>セッチ</t>
    </rPh>
    <rPh sb="11" eb="12">
      <t>トウ</t>
    </rPh>
    <rPh sb="12" eb="15">
      <t>ジョセイキン</t>
    </rPh>
    <phoneticPr fontId="2"/>
  </si>
  <si>
    <t>「２雇」</t>
    <rPh sb="2" eb="3">
      <t>ヤトイ</t>
    </rPh>
    <phoneticPr fontId="2"/>
  </si>
  <si>
    <t>第２種雇い入れ設備設置等助成金</t>
    <rPh sb="0" eb="1">
      <t>ダイ</t>
    </rPh>
    <rPh sb="2" eb="3">
      <t>シュ</t>
    </rPh>
    <rPh sb="3" eb="6">
      <t>ヤトイイ</t>
    </rPh>
    <rPh sb="7" eb="9">
      <t>セツビ</t>
    </rPh>
    <rPh sb="9" eb="12">
      <t>セッチトウ</t>
    </rPh>
    <rPh sb="12" eb="15">
      <t>ジョセイキン</t>
    </rPh>
    <phoneticPr fontId="2"/>
  </si>
  <si>
    <t>決済日</t>
    <rPh sb="0" eb="2">
      <t>ケッサイ</t>
    </rPh>
    <rPh sb="2" eb="3">
      <t>ビ</t>
    </rPh>
    <phoneticPr fontId="2"/>
  </si>
  <si>
    <t>締切日</t>
    <rPh sb="0" eb="3">
      <t>シメキリビ</t>
    </rPh>
    <phoneticPr fontId="2"/>
  </si>
  <si>
    <t>科　目</t>
    <rPh sb="0" eb="1">
      <t>カ</t>
    </rPh>
    <rPh sb="2" eb="3">
      <t>メ</t>
    </rPh>
    <phoneticPr fontId="2"/>
  </si>
  <si>
    <t>決済日の状況</t>
    <rPh sb="0" eb="3">
      <t>ケッサイビ</t>
    </rPh>
    <rPh sb="4" eb="6">
      <t>ジョウキョウ</t>
    </rPh>
    <phoneticPr fontId="2"/>
  </si>
  <si>
    <t>諸　払</t>
    <rPh sb="0" eb="1">
      <t>ショ</t>
    </rPh>
    <rPh sb="2" eb="3">
      <t>ハラ</t>
    </rPh>
    <phoneticPr fontId="2"/>
  </si>
  <si>
    <t>外注費</t>
    <rPh sb="0" eb="2">
      <t>ガイチュウ</t>
    </rPh>
    <rPh sb="2" eb="3">
      <t>ヒ</t>
    </rPh>
    <phoneticPr fontId="2"/>
  </si>
  <si>
    <t>給　料</t>
    <rPh sb="0" eb="1">
      <t>キュウ</t>
    </rPh>
    <rPh sb="2" eb="3">
      <t>リョウ</t>
    </rPh>
    <phoneticPr fontId="2"/>
  </si>
  <si>
    <t>平均</t>
    <rPh sb="0" eb="2">
      <t>ヘイキン</t>
    </rPh>
    <phoneticPr fontId="2"/>
  </si>
  <si>
    <t>現金支払</t>
    <rPh sb="0" eb="2">
      <t>ゲンキン</t>
    </rPh>
    <rPh sb="2" eb="4">
      <t>シハラ</t>
    </rPh>
    <phoneticPr fontId="2"/>
  </si>
  <si>
    <t>手形支払</t>
    <rPh sb="0" eb="2">
      <t>テガタ</t>
    </rPh>
    <rPh sb="2" eb="4">
      <t>シハラ</t>
    </rPh>
    <phoneticPr fontId="2"/>
  </si>
  <si>
    <t>％</t>
    <phoneticPr fontId="2"/>
  </si>
  <si>
    <t>(ｻｲﾄ　日)</t>
    <rPh sb="5" eb="6">
      <t>ニチ</t>
    </rPh>
    <phoneticPr fontId="2"/>
  </si>
  <si>
    <t>仕　入　先</t>
    <rPh sb="0" eb="1">
      <t>ツコウ</t>
    </rPh>
    <rPh sb="2" eb="3">
      <t>イリ</t>
    </rPh>
    <rPh sb="4" eb="5">
      <t>サキ</t>
    </rPh>
    <phoneticPr fontId="2"/>
  </si>
  <si>
    <t>販　売　先</t>
    <rPh sb="0" eb="1">
      <t>ハン</t>
    </rPh>
    <rPh sb="2" eb="3">
      <t>バイ</t>
    </rPh>
    <rPh sb="4" eb="5">
      <t>サキ</t>
    </rPh>
    <phoneticPr fontId="2"/>
  </si>
  <si>
    <t>（記入例　Ａ工業㈱　　　月末締切、翌月支払、現金30％、手形サイト90日）</t>
    <rPh sb="1" eb="3">
      <t>キニュウ</t>
    </rPh>
    <rPh sb="3" eb="4">
      <t>レイ</t>
    </rPh>
    <rPh sb="6" eb="8">
      <t>コウギョウ</t>
    </rPh>
    <rPh sb="12" eb="13">
      <t>ゲツ</t>
    </rPh>
    <rPh sb="13" eb="14">
      <t>マツ</t>
    </rPh>
    <rPh sb="14" eb="15">
      <t>シ</t>
    </rPh>
    <rPh sb="15" eb="16">
      <t>キ</t>
    </rPh>
    <rPh sb="17" eb="19">
      <t>ヨクゲツ</t>
    </rPh>
    <rPh sb="19" eb="21">
      <t>シハラ</t>
    </rPh>
    <rPh sb="22" eb="24">
      <t>ゲンキン</t>
    </rPh>
    <rPh sb="28" eb="30">
      <t>テガタ</t>
    </rPh>
    <rPh sb="35" eb="36">
      <t>ニチ</t>
    </rPh>
    <phoneticPr fontId="2"/>
  </si>
  <si>
    <t>（記入例　Ｂ商事㈱　　　月末締切、翌月20日支払、現金50％、手形サイト120日）</t>
    <rPh sb="1" eb="3">
      <t>キニュウ</t>
    </rPh>
    <rPh sb="3" eb="4">
      <t>レイ</t>
    </rPh>
    <rPh sb="6" eb="8">
      <t>ショウジ</t>
    </rPh>
    <rPh sb="12" eb="13">
      <t>ゲツ</t>
    </rPh>
    <rPh sb="13" eb="14">
      <t>マツ</t>
    </rPh>
    <rPh sb="14" eb="15">
      <t>シ</t>
    </rPh>
    <rPh sb="15" eb="16">
      <t>キ</t>
    </rPh>
    <rPh sb="17" eb="19">
      <t>ヨクゲツ</t>
    </rPh>
    <rPh sb="21" eb="22">
      <t>ニチ</t>
    </rPh>
    <rPh sb="22" eb="24">
      <t>シハラ</t>
    </rPh>
    <rPh sb="25" eb="27">
      <t>ゲンキン</t>
    </rPh>
    <rPh sb="31" eb="33">
      <t>テガタ</t>
    </rPh>
    <rPh sb="39" eb="40">
      <t>ニチ</t>
    </rPh>
    <phoneticPr fontId="2"/>
  </si>
  <si>
    <t>人件費増(年率）に対する考え方を記入してください。</t>
    <rPh sb="0" eb="3">
      <t>ジンケンヒ</t>
    </rPh>
    <rPh sb="3" eb="4">
      <t>ゾウ</t>
    </rPh>
    <rPh sb="5" eb="7">
      <t>ネンリツ</t>
    </rPh>
    <rPh sb="9" eb="10">
      <t>タイ</t>
    </rPh>
    <rPh sb="12" eb="13">
      <t>カンガ</t>
    </rPh>
    <rPh sb="14" eb="15">
      <t>カタ</t>
    </rPh>
    <rPh sb="16" eb="18">
      <t>キニュウ</t>
    </rPh>
    <phoneticPr fontId="2"/>
  </si>
  <si>
    <t>②</t>
    <phoneticPr fontId="2"/>
  </si>
  <si>
    <t>人件費増</t>
    <rPh sb="0" eb="3">
      <t>ジンケンヒ</t>
    </rPh>
    <rPh sb="3" eb="4">
      <t>ゾウ</t>
    </rPh>
    <phoneticPr fontId="2"/>
  </si>
  <si>
    <t>新規雇用</t>
    <rPh sb="0" eb="2">
      <t>シンキ</t>
    </rPh>
    <rPh sb="2" eb="4">
      <t>コヨウ</t>
    </rPh>
    <phoneticPr fontId="2"/>
  </si>
  <si>
    <t>×</t>
    <phoneticPr fontId="2"/>
  </si>
  <si>
    <t>（</t>
    <phoneticPr fontId="2"/>
  </si>
  <si>
    <t>千円</t>
    <rPh sb="0" eb="2">
      <t>センエン</t>
    </rPh>
    <phoneticPr fontId="2"/>
  </si>
  <si>
    <t>）</t>
    <phoneticPr fontId="2"/>
  </si>
  <si>
    <t>初任給</t>
    <rPh sb="0" eb="3">
      <t>ショニンキュウ</t>
    </rPh>
    <phoneticPr fontId="2"/>
  </si>
  <si>
    <t>計画第５年</t>
    <rPh sb="0" eb="2">
      <t>ケイカク</t>
    </rPh>
    <rPh sb="2" eb="3">
      <t>ダイ</t>
    </rPh>
    <rPh sb="4" eb="5">
      <t>ネン</t>
    </rPh>
    <phoneticPr fontId="2"/>
  </si>
  <si>
    <t>人　件　費</t>
    <rPh sb="0" eb="1">
      <t>ヒト</t>
    </rPh>
    <rPh sb="2" eb="3">
      <t>ケン</t>
    </rPh>
    <rPh sb="4" eb="5">
      <t>ヒ</t>
    </rPh>
    <phoneticPr fontId="2"/>
  </si>
  <si>
    <t>外注先</t>
    <rPh sb="0" eb="3">
      <t>ガイチュウサキ</t>
    </rPh>
    <phoneticPr fontId="2"/>
  </si>
  <si>
    <t>外注内容</t>
    <rPh sb="0" eb="2">
      <t>ガイチュウ</t>
    </rPh>
    <rPh sb="2" eb="4">
      <t>ナイヨウ</t>
    </rPh>
    <phoneticPr fontId="2"/>
  </si>
  <si>
    <t>③</t>
    <phoneticPr fontId="2"/>
  </si>
  <si>
    <t>今後の外注に対する考え方</t>
    <rPh sb="0" eb="2">
      <t>コンゴ</t>
    </rPh>
    <rPh sb="3" eb="5">
      <t>ガイチュウ</t>
    </rPh>
    <rPh sb="6" eb="7">
      <t>タイ</t>
    </rPh>
    <rPh sb="9" eb="10">
      <t>カンガ</t>
    </rPh>
    <rPh sb="11" eb="12">
      <t>カタ</t>
    </rPh>
    <phoneticPr fontId="2"/>
  </si>
  <si>
    <t>外　注　加　工</t>
    <rPh sb="0" eb="1">
      <t>ソト</t>
    </rPh>
    <rPh sb="2" eb="3">
      <t>チュウ</t>
    </rPh>
    <rPh sb="4" eb="5">
      <t>カ</t>
    </rPh>
    <rPh sb="6" eb="7">
      <t>コウ</t>
    </rPh>
    <phoneticPr fontId="2"/>
  </si>
  <si>
    <t>年　度</t>
    <rPh sb="0" eb="1">
      <t>トシ</t>
    </rPh>
    <rPh sb="2" eb="3">
      <t>ド</t>
    </rPh>
    <phoneticPr fontId="2"/>
  </si>
  <si>
    <t>助成金</t>
    <rPh sb="0" eb="3">
      <t>ジョセイキン</t>
    </rPh>
    <phoneticPr fontId="2"/>
  </si>
  <si>
    <t>助 成 金</t>
    <rPh sb="0" eb="1">
      <t>スケ</t>
    </rPh>
    <rPh sb="2" eb="3">
      <t>シゲル</t>
    </rPh>
    <rPh sb="4" eb="5">
      <t>カネ</t>
    </rPh>
    <phoneticPr fontId="2"/>
  </si>
  <si>
    <t>(千円）</t>
    <rPh sb="1" eb="3">
      <t>センエン</t>
    </rPh>
    <phoneticPr fontId="2"/>
  </si>
  <si>
    <t>調整金・報奨金</t>
    <rPh sb="0" eb="2">
      <t>チョウセイ</t>
    </rPh>
    <rPh sb="2" eb="3">
      <t>キン</t>
    </rPh>
    <rPh sb="4" eb="7">
      <t>ホウショウキン</t>
    </rPh>
    <phoneticPr fontId="2"/>
  </si>
  <si>
    <t>特定求職者雇用</t>
    <rPh sb="0" eb="2">
      <t>トクテイ</t>
    </rPh>
    <rPh sb="2" eb="4">
      <t>キュウショク</t>
    </rPh>
    <rPh sb="4" eb="5">
      <t>シャ</t>
    </rPh>
    <rPh sb="5" eb="7">
      <t>コヨウ</t>
    </rPh>
    <phoneticPr fontId="2"/>
  </si>
  <si>
    <t>開発助成金</t>
    <rPh sb="0" eb="2">
      <t>カイハツ</t>
    </rPh>
    <rPh sb="2" eb="5">
      <t>ジョセイキン</t>
    </rPh>
    <phoneticPr fontId="2"/>
  </si>
  <si>
    <t>補助金</t>
    <rPh sb="0" eb="3">
      <t>ホジョキン</t>
    </rPh>
    <phoneticPr fontId="2"/>
  </si>
  <si>
    <t>補 助 金</t>
    <rPh sb="0" eb="1">
      <t>タスク</t>
    </rPh>
    <rPh sb="2" eb="3">
      <t>スケ</t>
    </rPh>
    <rPh sb="4" eb="5">
      <t>カネ</t>
    </rPh>
    <phoneticPr fontId="2"/>
  </si>
  <si>
    <t>そ の 他</t>
    <rPh sb="4" eb="5">
      <t>ホカ</t>
    </rPh>
    <phoneticPr fontId="2"/>
  </si>
  <si>
    <t>合　計</t>
    <rPh sb="0" eb="1">
      <t>ゴウ</t>
    </rPh>
    <rPh sb="2" eb="3">
      <t>ケイ</t>
    </rPh>
    <phoneticPr fontId="2"/>
  </si>
  <si>
    <t>３年前</t>
    <rPh sb="1" eb="3">
      <t>ネンマエ</t>
    </rPh>
    <phoneticPr fontId="2"/>
  </si>
  <si>
    <t>２年前</t>
    <rPh sb="1" eb="3">
      <t>ネンマエ</t>
    </rPh>
    <phoneticPr fontId="2"/>
  </si>
  <si>
    <t>１年前</t>
    <rPh sb="1" eb="3">
      <t>ネンマエ</t>
    </rPh>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</si>
  <si>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</si>
  <si>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</si>
  <si>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</si>
  <si>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第４年度</t>
    <rPh sb="0" eb="1">
      <t>ダイ</t>
    </rPh>
    <rPh sb="2" eb="4">
      <t>ネンド</t>
    </rPh>
    <phoneticPr fontId="2"/>
  </si>
  <si>
    <t>第５年度</t>
    <rPh sb="0" eb="1">
      <t>ダイ</t>
    </rPh>
    <rPh sb="2" eb="4">
      <t>ネンド</t>
    </rPh>
    <phoneticPr fontId="2"/>
  </si>
  <si>
    <t>営　業　外　収　支</t>
    <rPh sb="0" eb="1">
      <t>エイ</t>
    </rPh>
    <rPh sb="2" eb="3">
      <t>ギョウ</t>
    </rPh>
    <rPh sb="4" eb="5">
      <t>ガイ</t>
    </rPh>
    <rPh sb="6" eb="7">
      <t>オサム</t>
    </rPh>
    <rPh sb="8" eb="9">
      <t>ササ</t>
    </rPh>
    <phoneticPr fontId="2"/>
  </si>
  <si>
    <t>（４）資金調達・資産状況及び借入返済の計画</t>
    <rPh sb="3" eb="5">
      <t>シキン</t>
    </rPh>
    <rPh sb="5" eb="7">
      <t>チョウタツ</t>
    </rPh>
    <rPh sb="8" eb="10">
      <t>シサン</t>
    </rPh>
    <rPh sb="10" eb="12">
      <t>ジョウキョウ</t>
    </rPh>
    <rPh sb="12" eb="13">
      <t>オヨ</t>
    </rPh>
    <rPh sb="14" eb="15">
      <t>カ</t>
    </rPh>
    <rPh sb="15" eb="16">
      <t>イ</t>
    </rPh>
    <rPh sb="16" eb="18">
      <t>ヘンサイ</t>
    </rPh>
    <rPh sb="19" eb="21">
      <t>ケイカク</t>
    </rPh>
    <phoneticPr fontId="2"/>
  </si>
  <si>
    <t>借入</t>
    <rPh sb="0" eb="1">
      <t>カ</t>
    </rPh>
    <rPh sb="1" eb="2">
      <t>イ</t>
    </rPh>
    <phoneticPr fontId="2"/>
  </si>
  <si>
    <t>借入状況明細書</t>
    <rPh sb="0" eb="1">
      <t>カ</t>
    </rPh>
    <rPh sb="1" eb="2">
      <t>イ</t>
    </rPh>
    <rPh sb="2" eb="4">
      <t>ジョウキョウ</t>
    </rPh>
    <rPh sb="4" eb="7">
      <t>メイサイショ</t>
    </rPh>
    <phoneticPr fontId="2"/>
  </si>
  <si>
    <t>月現在</t>
    <rPh sb="0" eb="1">
      <t>ツキ</t>
    </rPh>
    <rPh sb="1" eb="3">
      <t>ゲンザイ</t>
    </rPh>
    <phoneticPr fontId="2"/>
  </si>
  <si>
    <t>借 入 先 名</t>
    <rPh sb="0" eb="1">
      <t>カ</t>
    </rPh>
    <rPh sb="2" eb="3">
      <t>イ</t>
    </rPh>
    <rPh sb="4" eb="5">
      <t>サキ</t>
    </rPh>
    <rPh sb="6" eb="7">
      <t>メイ</t>
    </rPh>
    <phoneticPr fontId="2"/>
  </si>
  <si>
    <t>①</t>
    <phoneticPr fontId="2"/>
  </si>
  <si>
    <t>（</t>
    <phoneticPr fontId="2"/>
  </si>
  <si>
    <t>）</t>
    <phoneticPr fontId="2"/>
  </si>
  <si>
    <t>総借入残高</t>
    <rPh sb="0" eb="1">
      <t>ソウ</t>
    </rPh>
    <rPh sb="1" eb="2">
      <t>カ</t>
    </rPh>
    <rPh sb="2" eb="3">
      <t>イ</t>
    </rPh>
    <rPh sb="3" eb="5">
      <t>ザンダカ</t>
    </rPh>
    <phoneticPr fontId="2"/>
  </si>
  <si>
    <t>㋐＋㋑＋㋒</t>
    <phoneticPr fontId="2"/>
  </si>
  <si>
    <t>㋐　長 期 借 入</t>
    <rPh sb="2" eb="3">
      <t>チョウ</t>
    </rPh>
    <rPh sb="4" eb="5">
      <t>キ</t>
    </rPh>
    <rPh sb="6" eb="7">
      <t>カ</t>
    </rPh>
    <rPh sb="8" eb="9">
      <t>イ</t>
    </rPh>
    <phoneticPr fontId="2"/>
  </si>
  <si>
    <t>金額</t>
    <rPh sb="0" eb="2">
      <t>キンガク</t>
    </rPh>
    <phoneticPr fontId="2"/>
  </si>
  <si>
    <t>返済期間</t>
    <rPh sb="0" eb="2">
      <t>ヘンサイ</t>
    </rPh>
    <rPh sb="2" eb="4">
      <t>キカン</t>
    </rPh>
    <phoneticPr fontId="2"/>
  </si>
  <si>
    <t>使途</t>
    <rPh sb="0" eb="2">
      <t>シト</t>
    </rPh>
    <phoneticPr fontId="2"/>
  </si>
  <si>
    <t>返済方法</t>
    <rPh sb="0" eb="2">
      <t>ヘンサイ</t>
    </rPh>
    <rPh sb="2" eb="4">
      <t>ホウホウ</t>
    </rPh>
    <phoneticPr fontId="2"/>
  </si>
  <si>
    <t>㋑　短 期 借 入</t>
    <rPh sb="2" eb="3">
      <t>タン</t>
    </rPh>
    <rPh sb="4" eb="5">
      <t>キ</t>
    </rPh>
    <rPh sb="6" eb="7">
      <t>カ</t>
    </rPh>
    <rPh sb="8" eb="9">
      <t>イ</t>
    </rPh>
    <phoneticPr fontId="2"/>
  </si>
  <si>
    <t>㋒手形割引</t>
    <rPh sb="1" eb="3">
      <t>テガタ</t>
    </rPh>
    <rPh sb="3" eb="5">
      <t>ワリビキ</t>
    </rPh>
    <phoneticPr fontId="2"/>
  </si>
  <si>
    <t>残　高</t>
    <rPh sb="0" eb="1">
      <t>ザン</t>
    </rPh>
    <rPh sb="2" eb="3">
      <t>コウ</t>
    </rPh>
    <phoneticPr fontId="2"/>
  </si>
  <si>
    <t>預金残高</t>
    <rPh sb="0" eb="2">
      <t>ヨキン</t>
    </rPh>
    <rPh sb="2" eb="4">
      <t>ザンダカ</t>
    </rPh>
    <phoneticPr fontId="2"/>
  </si>
  <si>
    <t>（うち固定性）</t>
    <rPh sb="3" eb="5">
      <t>コテイ</t>
    </rPh>
    <rPh sb="5" eb="6">
      <t>セイ</t>
    </rPh>
    <phoneticPr fontId="2"/>
  </si>
  <si>
    <t>役員その他</t>
    <rPh sb="0" eb="2">
      <t>ヤクイン</t>
    </rPh>
    <rPh sb="4" eb="5">
      <t>ホカ</t>
    </rPh>
    <phoneticPr fontId="2"/>
  </si>
  <si>
    <t>(小計）</t>
    <rPh sb="1" eb="3">
      <t>ショウケイ</t>
    </rPh>
    <phoneticPr fontId="2"/>
  </si>
  <si>
    <t>千円/月割</t>
    <rPh sb="0" eb="2">
      <t>センエン</t>
    </rPh>
    <rPh sb="3" eb="5">
      <t>ツキワ</t>
    </rPh>
    <phoneticPr fontId="2"/>
  </si>
  <si>
    <t>資産状況</t>
    <rPh sb="0" eb="2">
      <t>シサン</t>
    </rPh>
    <rPh sb="2" eb="4">
      <t>ジョウキョウ</t>
    </rPh>
    <phoneticPr fontId="2"/>
  </si>
  <si>
    <t>区　　分</t>
    <rPh sb="0" eb="1">
      <t>ク</t>
    </rPh>
    <rPh sb="3" eb="4">
      <t>ブン</t>
    </rPh>
    <phoneticPr fontId="2"/>
  </si>
  <si>
    <t>時価(千円）</t>
    <rPh sb="0" eb="2">
      <t>ジカ</t>
    </rPh>
    <rPh sb="3" eb="5">
      <t>センエン</t>
    </rPh>
    <phoneticPr fontId="2"/>
  </si>
  <si>
    <t>土地（うち抵当権設定分）</t>
    <rPh sb="0" eb="2">
      <t>トチ</t>
    </rPh>
    <rPh sb="5" eb="8">
      <t>テイトウケン</t>
    </rPh>
    <rPh sb="8" eb="10">
      <t>セッテイ</t>
    </rPh>
    <rPh sb="10" eb="11">
      <t>ブン</t>
    </rPh>
    <phoneticPr fontId="2"/>
  </si>
  <si>
    <t>建物（うち抵当権設定分）</t>
    <rPh sb="0" eb="2">
      <t>タテモノ</t>
    </rPh>
    <rPh sb="5" eb="8">
      <t>テイトウケン</t>
    </rPh>
    <rPh sb="8" eb="10">
      <t>セッテイ</t>
    </rPh>
    <rPh sb="10" eb="11">
      <t>ブン</t>
    </rPh>
    <phoneticPr fontId="2"/>
  </si>
  <si>
    <t>企業使用不動産</t>
    <rPh sb="0" eb="2">
      <t>キギョウ</t>
    </rPh>
    <rPh sb="2" eb="4">
      <t>シヨウ</t>
    </rPh>
    <rPh sb="4" eb="7">
      <t>フドウサン</t>
    </rPh>
    <phoneticPr fontId="2"/>
  </si>
  <si>
    <t>所　　有</t>
    <rPh sb="0" eb="1">
      <t>トコロ</t>
    </rPh>
    <rPh sb="3" eb="4">
      <t>ユウ</t>
    </rPh>
    <phoneticPr fontId="2"/>
  </si>
  <si>
    <t>借　　用</t>
    <rPh sb="0" eb="1">
      <t>シャク</t>
    </rPh>
    <rPh sb="3" eb="4">
      <t>ヨウ</t>
    </rPh>
    <phoneticPr fontId="2"/>
  </si>
  <si>
    <t>(うち役員から借用)</t>
    <rPh sb="3" eb="5">
      <t>ヤクイン</t>
    </rPh>
    <rPh sb="7" eb="9">
      <t>シャクヨウ</t>
    </rPh>
    <phoneticPr fontId="2"/>
  </si>
  <si>
    <t>㎡</t>
    <phoneticPr fontId="2"/>
  </si>
  <si>
    <t>用　途</t>
    <rPh sb="0" eb="1">
      <t>ヨウ</t>
    </rPh>
    <rPh sb="2" eb="3">
      <t>ト</t>
    </rPh>
    <phoneticPr fontId="2"/>
  </si>
  <si>
    <t>主要役員</t>
    <rPh sb="0" eb="2">
      <t>シュヨウ</t>
    </rPh>
    <rPh sb="2" eb="4">
      <t>ヤクイン</t>
    </rPh>
    <phoneticPr fontId="2"/>
  </si>
  <si>
    <t>所有不動産</t>
    <rPh sb="0" eb="2">
      <t>ショユウ</t>
    </rPh>
    <rPh sb="2" eb="5">
      <t>フドウサン</t>
    </rPh>
    <phoneticPr fontId="2"/>
  </si>
  <si>
    <t>代表者収入</t>
    <rPh sb="0" eb="3">
      <t>ダイヒョウシャ</t>
    </rPh>
    <rPh sb="3" eb="5">
      <t>シュウニュウ</t>
    </rPh>
    <phoneticPr fontId="2"/>
  </si>
  <si>
    <t>請負企業からの収入</t>
    <rPh sb="0" eb="2">
      <t>ウケオイ</t>
    </rPh>
    <rPh sb="2" eb="4">
      <t>キギョウ</t>
    </rPh>
    <rPh sb="7" eb="9">
      <t>シュウニュウ</t>
    </rPh>
    <phoneticPr fontId="2"/>
  </si>
  <si>
    <t>その他の収入</t>
    <rPh sb="2" eb="3">
      <t>ホカ</t>
    </rPh>
    <rPh sb="4" eb="6">
      <t>シュウニュウ</t>
    </rPh>
    <phoneticPr fontId="2"/>
  </si>
  <si>
    <t>家族の状況</t>
    <rPh sb="0" eb="2">
      <t>カゾク</t>
    </rPh>
    <rPh sb="3" eb="5">
      <t>ジョウキョウ</t>
    </rPh>
    <phoneticPr fontId="2"/>
  </si>
  <si>
    <t>主要役員収入</t>
    <rPh sb="0" eb="2">
      <t>シュヨウ</t>
    </rPh>
    <rPh sb="2" eb="4">
      <t>ヤクイン</t>
    </rPh>
    <rPh sb="4" eb="6">
      <t>シュウニュウ</t>
    </rPh>
    <phoneticPr fontId="2"/>
  </si>
  <si>
    <t>年収</t>
    <rPh sb="0" eb="2">
      <t>ネンシュウ</t>
    </rPh>
    <phoneticPr fontId="2"/>
  </si>
  <si>
    <t>賃貸料</t>
    <rPh sb="0" eb="3">
      <t>チンタイリョウ</t>
    </rPh>
    <phoneticPr fontId="2"/>
  </si>
  <si>
    <t>家族の収入</t>
    <rPh sb="0" eb="2">
      <t>カゾク</t>
    </rPh>
    <rPh sb="3" eb="5">
      <t>シュウニュウ</t>
    </rPh>
    <phoneticPr fontId="2"/>
  </si>
  <si>
    <t>申請企業　　　からの収入</t>
    <rPh sb="0" eb="2">
      <t>シンセイ</t>
    </rPh>
    <rPh sb="2" eb="4">
      <t>キギョウ</t>
    </rPh>
    <rPh sb="10" eb="12">
      <t>シュウニュウ</t>
    </rPh>
    <phoneticPr fontId="2"/>
  </si>
  <si>
    <t>資金調達余力</t>
    <rPh sb="0" eb="2">
      <t>シキン</t>
    </rPh>
    <rPh sb="2" eb="4">
      <t>チョウタツ</t>
    </rPh>
    <rPh sb="4" eb="6">
      <t>ヨリョク</t>
    </rPh>
    <phoneticPr fontId="2"/>
  </si>
  <si>
    <t>代表者個人</t>
    <rPh sb="0" eb="3">
      <t>ダイヒョウシャ</t>
    </rPh>
    <rPh sb="3" eb="5">
      <t>コジン</t>
    </rPh>
    <phoneticPr fontId="2"/>
  </si>
  <si>
    <t>主要役員個人</t>
    <rPh sb="0" eb="2">
      <t>シュヨウ</t>
    </rPh>
    <rPh sb="2" eb="4">
      <t>ヤクイン</t>
    </rPh>
    <rPh sb="4" eb="6">
      <t>コジン</t>
    </rPh>
    <phoneticPr fontId="2"/>
  </si>
  <si>
    <t>法　人</t>
    <rPh sb="0" eb="1">
      <t>ホウ</t>
    </rPh>
    <rPh sb="2" eb="3">
      <t>ジン</t>
    </rPh>
    <phoneticPr fontId="2"/>
  </si>
  <si>
    <t>①　借入金残高</t>
    <rPh sb="2" eb="4">
      <t>カリイレ</t>
    </rPh>
    <rPh sb="4" eb="5">
      <t>キン</t>
    </rPh>
    <rPh sb="5" eb="7">
      <t>ザンダカ</t>
    </rPh>
    <phoneticPr fontId="2"/>
  </si>
  <si>
    <t>②　不動産時価</t>
    <rPh sb="2" eb="5">
      <t>フドウサン</t>
    </rPh>
    <rPh sb="5" eb="7">
      <t>ジカ</t>
    </rPh>
    <phoneticPr fontId="2"/>
  </si>
  <si>
    <t>③　固定性預金残</t>
    <rPh sb="2" eb="5">
      <t>コテイセイ</t>
    </rPh>
    <rPh sb="5" eb="7">
      <t>ヨキン</t>
    </rPh>
    <rPh sb="7" eb="8">
      <t>ザン</t>
    </rPh>
    <phoneticPr fontId="2"/>
  </si>
  <si>
    <t>④　その他動産</t>
    <rPh sb="4" eb="5">
      <t>ホカ</t>
    </rPh>
    <rPh sb="5" eb="7">
      <t>ドウサン</t>
    </rPh>
    <phoneticPr fontId="2"/>
  </si>
  <si>
    <t>⑤（②＋③＋④)-①</t>
    <phoneticPr fontId="2"/>
  </si>
  <si>
    <t>その他特記事項があればご記入ください。</t>
    <rPh sb="2" eb="3">
      <t>ホカ</t>
    </rPh>
    <rPh sb="3" eb="5">
      <t>トッキ</t>
    </rPh>
    <rPh sb="5" eb="7">
      <t>ジコウ</t>
    </rPh>
    <rPh sb="12" eb="14">
      <t>キニュウ</t>
    </rPh>
    <phoneticPr fontId="2"/>
  </si>
  <si>
    <t>本件申請に係る資金調達</t>
    <rPh sb="0" eb="2">
      <t>ホンケン</t>
    </rPh>
    <rPh sb="2" eb="4">
      <t>シンセイ</t>
    </rPh>
    <rPh sb="5" eb="6">
      <t>カカ</t>
    </rPh>
    <rPh sb="7" eb="9">
      <t>シキン</t>
    </rPh>
    <rPh sb="9" eb="11">
      <t>チョウタツ</t>
    </rPh>
    <phoneticPr fontId="2"/>
  </si>
  <si>
    <t>必要資金と調達先</t>
    <rPh sb="0" eb="2">
      <t>ヒツヨウ</t>
    </rPh>
    <rPh sb="2" eb="4">
      <t>シキン</t>
    </rPh>
    <rPh sb="5" eb="8">
      <t>チョウタツサキ</t>
    </rPh>
    <phoneticPr fontId="2"/>
  </si>
  <si>
    <t>土地取得資金（造成費含む）</t>
    <rPh sb="0" eb="2">
      <t>トチ</t>
    </rPh>
    <rPh sb="2" eb="4">
      <t>シュトク</t>
    </rPh>
    <rPh sb="4" eb="6">
      <t>シキン</t>
    </rPh>
    <rPh sb="7" eb="9">
      <t>ゾウセイ</t>
    </rPh>
    <rPh sb="9" eb="10">
      <t>ヒ</t>
    </rPh>
    <rPh sb="10" eb="11">
      <t>フク</t>
    </rPh>
    <phoneticPr fontId="2"/>
  </si>
  <si>
    <t>（対象外）</t>
    <rPh sb="1" eb="4">
      <t>タイショウガイ</t>
    </rPh>
    <phoneticPr fontId="2"/>
  </si>
  <si>
    <t>住宅資金</t>
    <rPh sb="0" eb="2">
      <t>ジュウタク</t>
    </rPh>
    <rPh sb="2" eb="4">
      <t>シキン</t>
    </rPh>
    <phoneticPr fontId="2"/>
  </si>
  <si>
    <t>施設資金</t>
    <rPh sb="0" eb="2">
      <t>シセツ</t>
    </rPh>
    <rPh sb="2" eb="4">
      <t>シキン</t>
    </rPh>
    <phoneticPr fontId="2"/>
  </si>
  <si>
    <t>設備資金</t>
    <rPh sb="0" eb="2">
      <t>セツビ</t>
    </rPh>
    <rPh sb="2" eb="4">
      <t>シキン</t>
    </rPh>
    <phoneticPr fontId="2"/>
  </si>
  <si>
    <t>その他設備資金（対象外）</t>
    <rPh sb="2" eb="3">
      <t>ホカ</t>
    </rPh>
    <rPh sb="3" eb="5">
      <t>セツビ</t>
    </rPh>
    <rPh sb="5" eb="7">
      <t>シキン</t>
    </rPh>
    <rPh sb="8" eb="11">
      <t>タイショウガイ</t>
    </rPh>
    <phoneticPr fontId="2"/>
  </si>
  <si>
    <t>合　　　計</t>
    <rPh sb="0" eb="1">
      <t>ゴウ</t>
    </rPh>
    <rPh sb="4" eb="5">
      <t>ケイ</t>
    </rPh>
    <phoneticPr fontId="2"/>
  </si>
  <si>
    <t>参　考</t>
    <rPh sb="0" eb="1">
      <t>サン</t>
    </rPh>
    <rPh sb="2" eb="3">
      <t>コウ</t>
    </rPh>
    <phoneticPr fontId="2"/>
  </si>
  <si>
    <t>施設、設備等の用途区分別資金と、その調達先（自己資金、親会社借入などを含む。）を記入してください。</t>
    <rPh sb="0" eb="2">
      <t>シセツ</t>
    </rPh>
    <rPh sb="3" eb="5">
      <t>セツビ</t>
    </rPh>
    <rPh sb="5" eb="6">
      <t>トウ</t>
    </rPh>
    <rPh sb="7" eb="9">
      <t>ヨウト</t>
    </rPh>
    <rPh sb="9" eb="11">
      <t>クブン</t>
    </rPh>
    <rPh sb="11" eb="12">
      <t>ベツ</t>
    </rPh>
    <rPh sb="12" eb="14">
      <t>シキン</t>
    </rPh>
    <rPh sb="18" eb="21">
      <t>チョウタツサキ</t>
    </rPh>
    <rPh sb="22" eb="24">
      <t>ジコ</t>
    </rPh>
    <rPh sb="24" eb="26">
      <t>シキン</t>
    </rPh>
    <rPh sb="27" eb="28">
      <t>オヤ</t>
    </rPh>
    <rPh sb="28" eb="30">
      <t>カイシャ</t>
    </rPh>
    <rPh sb="30" eb="31">
      <t>カ</t>
    </rPh>
    <rPh sb="31" eb="32">
      <t>イ</t>
    </rPh>
    <rPh sb="35" eb="36">
      <t>フク</t>
    </rPh>
    <rPh sb="40" eb="42">
      <t>キニュウ</t>
    </rPh>
    <phoneticPr fontId="2"/>
  </si>
  <si>
    <t>総　額</t>
    <rPh sb="0" eb="1">
      <t>フサ</t>
    </rPh>
    <rPh sb="2" eb="3">
      <t>ガク</t>
    </rPh>
    <phoneticPr fontId="2"/>
  </si>
  <si>
    <t>借　入</t>
    <rPh sb="0" eb="1">
      <t>カ</t>
    </rPh>
    <rPh sb="2" eb="3">
      <t>イ</t>
    </rPh>
    <phoneticPr fontId="2"/>
  </si>
  <si>
    <t>自己資金</t>
    <rPh sb="0" eb="2">
      <t>ジコ</t>
    </rPh>
    <rPh sb="2" eb="4">
      <t>シキン</t>
    </rPh>
    <phoneticPr fontId="2"/>
  </si>
  <si>
    <t>リースを計画している場合にはリースの契約額をご記入ください。</t>
    <rPh sb="4" eb="6">
      <t>ケイカク</t>
    </rPh>
    <rPh sb="10" eb="12">
      <t>バアイ</t>
    </rPh>
    <rPh sb="18" eb="20">
      <t>ケイヤク</t>
    </rPh>
    <rPh sb="20" eb="21">
      <t>ガク</t>
    </rPh>
    <rPh sb="23" eb="25">
      <t>キニュウ</t>
    </rPh>
    <phoneticPr fontId="2"/>
  </si>
  <si>
    <t>上記表のリース契約額は総額に含めないでください。</t>
    <rPh sb="0" eb="2">
      <t>ジョウキ</t>
    </rPh>
    <rPh sb="2" eb="3">
      <t>ヒョウ</t>
    </rPh>
    <rPh sb="7" eb="9">
      <t>ケイヤク</t>
    </rPh>
    <rPh sb="9" eb="10">
      <t>ガク</t>
    </rPh>
    <rPh sb="11" eb="13">
      <t>ソウガク</t>
    </rPh>
    <rPh sb="14" eb="15">
      <t>フク</t>
    </rPh>
    <phoneticPr fontId="2"/>
  </si>
  <si>
    <t>（調達の内訳明細）</t>
    <rPh sb="1" eb="3">
      <t>チョウタツ</t>
    </rPh>
    <rPh sb="4" eb="6">
      <t>ウチワケ</t>
    </rPh>
    <rPh sb="6" eb="8">
      <t>メイサイ</t>
    </rPh>
    <phoneticPr fontId="2"/>
  </si>
  <si>
    <t>　　資金調達について、その見通しを具体的に記入してください。</t>
    <rPh sb="2" eb="4">
      <t>シキン</t>
    </rPh>
    <rPh sb="4" eb="6">
      <t>チョウタツ</t>
    </rPh>
    <rPh sb="13" eb="15">
      <t>ミトオ</t>
    </rPh>
    <rPh sb="17" eb="20">
      <t>グタイテキ</t>
    </rPh>
    <rPh sb="21" eb="23">
      <t>キニュウ</t>
    </rPh>
    <phoneticPr fontId="2"/>
  </si>
  <si>
    <t>資金調達先名</t>
    <rPh sb="0" eb="2">
      <t>シキン</t>
    </rPh>
    <rPh sb="2" eb="4">
      <t>チョウタツ</t>
    </rPh>
    <rPh sb="4" eb="5">
      <t>サキ</t>
    </rPh>
    <rPh sb="5" eb="6">
      <t>メイ</t>
    </rPh>
    <phoneticPr fontId="2"/>
  </si>
  <si>
    <t>調達方法</t>
    <rPh sb="0" eb="2">
      <t>チョウタツ</t>
    </rPh>
    <rPh sb="2" eb="4">
      <t>ホウホウ</t>
    </rPh>
    <phoneticPr fontId="2"/>
  </si>
  <si>
    <t>手元剰余資金</t>
    <rPh sb="0" eb="2">
      <t>テモト</t>
    </rPh>
    <rPh sb="2" eb="4">
      <t>ジョウヨ</t>
    </rPh>
    <rPh sb="4" eb="6">
      <t>シキン</t>
    </rPh>
    <phoneticPr fontId="2"/>
  </si>
  <si>
    <t>資産売却　　　　　　　　　　　　　　　　（売却損益）</t>
    <rPh sb="0" eb="2">
      <t>シサン</t>
    </rPh>
    <rPh sb="2" eb="4">
      <t>バイキャク</t>
    </rPh>
    <rPh sb="21" eb="23">
      <t>バイキャク</t>
    </rPh>
    <rPh sb="23" eb="25">
      <t>ソンエキ</t>
    </rPh>
    <phoneticPr fontId="2"/>
  </si>
  <si>
    <t>増　　資</t>
    <rPh sb="0" eb="1">
      <t>ゾウ</t>
    </rPh>
    <rPh sb="3" eb="4">
      <t>シ</t>
    </rPh>
    <phoneticPr fontId="2"/>
  </si>
  <si>
    <t>金　額</t>
    <rPh sb="0" eb="1">
      <t>キン</t>
    </rPh>
    <rPh sb="2" eb="3">
      <t>ガク</t>
    </rPh>
    <phoneticPr fontId="2"/>
  </si>
  <si>
    <t>期　間</t>
    <rPh sb="0" eb="1">
      <t>キ</t>
    </rPh>
    <rPh sb="2" eb="3">
      <t>アイダ</t>
    </rPh>
    <phoneticPr fontId="2"/>
  </si>
  <si>
    <t>利　率</t>
    <rPh sb="0" eb="1">
      <t>リ</t>
    </rPh>
    <rPh sb="2" eb="3">
      <t>リツ</t>
    </rPh>
    <phoneticPr fontId="2"/>
  </si>
  <si>
    <t>年　　　　　％</t>
    <rPh sb="0" eb="1">
      <t>ネン</t>
    </rPh>
    <phoneticPr fontId="2"/>
  </si>
  <si>
    <t>担　　保</t>
    <rPh sb="0" eb="1">
      <t>タン</t>
    </rPh>
    <rPh sb="3" eb="4">
      <t>ホ</t>
    </rPh>
    <phoneticPr fontId="2"/>
  </si>
  <si>
    <t>返　済　条　件</t>
    <rPh sb="0" eb="1">
      <t>ヘン</t>
    </rPh>
    <rPh sb="2" eb="3">
      <t>スミ</t>
    </rPh>
    <rPh sb="4" eb="5">
      <t>ジョウ</t>
    </rPh>
    <rPh sb="6" eb="7">
      <t>ケン</t>
    </rPh>
    <phoneticPr fontId="2"/>
  </si>
  <si>
    <t>返済期間　措置期間　返済方法</t>
    <rPh sb="0" eb="2">
      <t>ヘンサイ</t>
    </rPh>
    <rPh sb="2" eb="4">
      <t>キカン</t>
    </rPh>
    <rPh sb="5" eb="7">
      <t>ソチ</t>
    </rPh>
    <rPh sb="7" eb="9">
      <t>キカン</t>
    </rPh>
    <rPh sb="10" eb="12">
      <t>ヘンサイ</t>
    </rPh>
    <rPh sb="12" eb="14">
      <t>ホウホウ</t>
    </rPh>
    <phoneticPr fontId="2"/>
  </si>
  <si>
    <t>　月額リース</t>
    <rPh sb="1" eb="3">
      <t>ゲツガク</t>
    </rPh>
    <phoneticPr fontId="2"/>
  </si>
  <si>
    <t>備　　　　　　　　　　　　　　考</t>
    <rPh sb="0" eb="1">
      <t>ソナエ</t>
    </rPh>
    <rPh sb="15" eb="16">
      <t>コウ</t>
    </rPh>
    <phoneticPr fontId="2"/>
  </si>
  <si>
    <t>時期</t>
    <rPh sb="0" eb="2">
      <t>ジキ</t>
    </rPh>
    <phoneticPr fontId="2"/>
  </si>
  <si>
    <t>売却メド</t>
    <rPh sb="0" eb="2">
      <t>バイキャク</t>
    </rPh>
    <phoneticPr fontId="2"/>
  </si>
  <si>
    <t>（確実　ほぼ確実　交渉中）</t>
    <rPh sb="1" eb="3">
      <t>カクジツ</t>
    </rPh>
    <rPh sb="6" eb="8">
      <t>カクジツ</t>
    </rPh>
    <rPh sb="9" eb="12">
      <t>コウショウチュウ</t>
    </rPh>
    <phoneticPr fontId="2"/>
  </si>
  <si>
    <t>（契約</t>
    <rPh sb="1" eb="3">
      <t>ケイヤク</t>
    </rPh>
    <phoneticPr fontId="2"/>
  </si>
  <si>
    <t>契約済</t>
    <rPh sb="0" eb="2">
      <t>ケイヤク</t>
    </rPh>
    <rPh sb="2" eb="3">
      <t>ズ</t>
    </rPh>
    <phoneticPr fontId="2"/>
  </si>
  <si>
    <t>年間増資額</t>
    <rPh sb="0" eb="2">
      <t>ネンカン</t>
    </rPh>
    <rPh sb="2" eb="4">
      <t>ゾウシ</t>
    </rPh>
    <rPh sb="4" eb="5">
      <t>ガク</t>
    </rPh>
    <phoneticPr fontId="2"/>
  </si>
  <si>
    <t>増資後資本金</t>
    <rPh sb="0" eb="2">
      <t>ゾウシ</t>
    </rPh>
    <rPh sb="2" eb="3">
      <t>ゴ</t>
    </rPh>
    <rPh sb="3" eb="6">
      <t>シホンキン</t>
    </rPh>
    <phoneticPr fontId="2"/>
  </si>
  <si>
    <t>）</t>
    <phoneticPr fontId="2"/>
  </si>
  <si>
    <t>④</t>
    <phoneticPr fontId="2"/>
  </si>
  <si>
    <t>リース</t>
    <phoneticPr fontId="2"/>
  </si>
  <si>
    <t>＊</t>
    <phoneticPr fontId="2"/>
  </si>
  <si>
    <t>＊</t>
    <phoneticPr fontId="2"/>
  </si>
  <si>
    <t>リース</t>
    <phoneticPr fontId="2"/>
  </si>
  <si>
    <t>・</t>
    <phoneticPr fontId="2"/>
  </si>
  <si>
    <t>・</t>
    <phoneticPr fontId="2"/>
  </si>
  <si>
    <t>・</t>
    <phoneticPr fontId="2"/>
  </si>
  <si>
    <t>・</t>
    <phoneticPr fontId="2"/>
  </si>
  <si>
    <t>①</t>
    <phoneticPr fontId="2"/>
  </si>
  <si>
    <t>②</t>
    <phoneticPr fontId="2"/>
  </si>
  <si>
    <t>③</t>
    <phoneticPr fontId="2"/>
  </si>
  <si>
    <t>・</t>
    <phoneticPr fontId="2"/>
  </si>
  <si>
    <t>設立</t>
    <rPh sb="0" eb="2">
      <t>セツリツ</t>
    </rPh>
    <phoneticPr fontId="2"/>
  </si>
  <si>
    <t>月</t>
    <rPh sb="0" eb="1">
      <t>ツキ</t>
    </rPh>
    <phoneticPr fontId="2"/>
  </si>
  <si>
    <t>創業</t>
    <rPh sb="0" eb="2">
      <t>ソウギョウ</t>
    </rPh>
    <phoneticPr fontId="2"/>
  </si>
  <si>
    <t>始業</t>
    <rPh sb="0" eb="2">
      <t>シギョウ</t>
    </rPh>
    <phoneticPr fontId="2"/>
  </si>
  <si>
    <t>時</t>
    <rPh sb="0" eb="1">
      <t>ジ</t>
    </rPh>
    <phoneticPr fontId="2"/>
  </si>
  <si>
    <t>分</t>
    <rPh sb="0" eb="1">
      <t>フン</t>
    </rPh>
    <phoneticPr fontId="2"/>
  </si>
  <si>
    <t>終業</t>
    <rPh sb="0" eb="2">
      <t>シュウギョウ</t>
    </rPh>
    <phoneticPr fontId="2"/>
  </si>
  <si>
    <t>）</t>
    <phoneticPr fontId="2"/>
  </si>
  <si>
    <t>取引金融機関</t>
    <rPh sb="0" eb="2">
      <t>トリヒキ</t>
    </rPh>
    <rPh sb="2" eb="4">
      <t>キンユウ</t>
    </rPh>
    <rPh sb="4" eb="6">
      <t>キカン</t>
    </rPh>
    <phoneticPr fontId="2"/>
  </si>
  <si>
    <t>特許権等の保有使用状況</t>
    <rPh sb="0" eb="3">
      <t>トッキョケン</t>
    </rPh>
    <rPh sb="3" eb="4">
      <t>トウ</t>
    </rPh>
    <rPh sb="5" eb="7">
      <t>ホユウ</t>
    </rPh>
    <rPh sb="7" eb="9">
      <t>シヨウ</t>
    </rPh>
    <rPh sb="9" eb="11">
      <t>ジョウキョウ</t>
    </rPh>
    <phoneticPr fontId="2"/>
  </si>
  <si>
    <t>第２種中途障害者作業施設設置等助成金</t>
    <rPh sb="0" eb="1">
      <t>ダイ</t>
    </rPh>
    <rPh sb="2" eb="3">
      <t>シュ</t>
    </rPh>
    <rPh sb="3" eb="5">
      <t>チュウト</t>
    </rPh>
    <rPh sb="5" eb="8">
      <t>ショウガイシャ</t>
    </rPh>
    <rPh sb="8" eb="10">
      <t>サギョウ</t>
    </rPh>
    <rPh sb="10" eb="12">
      <t>シセツ</t>
    </rPh>
    <rPh sb="12" eb="15">
      <t>セッチトウ</t>
    </rPh>
    <rPh sb="15" eb="18">
      <t>ジョセイキン</t>
    </rPh>
    <phoneticPr fontId="2"/>
  </si>
  <si>
    <t>賃金を除く。））を記入してください。</t>
    <rPh sb="0" eb="2">
      <t>チンギン</t>
    </rPh>
    <rPh sb="3" eb="4">
      <t>ノゾ</t>
    </rPh>
    <rPh sb="9" eb="11">
      <t>キニュウ</t>
    </rPh>
    <phoneticPr fontId="2"/>
  </si>
  <si>
    <t>需　要　の　見　通　し</t>
    <rPh sb="0" eb="1">
      <t>モトメ</t>
    </rPh>
    <rPh sb="2" eb="3">
      <t>ヨウ</t>
    </rPh>
    <rPh sb="6" eb="7">
      <t>ミ</t>
    </rPh>
    <rPh sb="8" eb="9">
      <t>ツウ</t>
    </rPh>
    <phoneticPr fontId="2"/>
  </si>
  <si>
    <t>申請額１，０００万円以上</t>
    <rPh sb="0" eb="3">
      <t>シンセイガク</t>
    </rPh>
    <rPh sb="8" eb="10">
      <t>マンエン</t>
    </rPh>
    <rPh sb="10" eb="12">
      <t>イジョウ</t>
    </rPh>
    <phoneticPr fontId="2"/>
  </si>
  <si>
    <t>又は新規設立事業所にあって支給対象障害者が10人以上</t>
    <rPh sb="0" eb="1">
      <t>マタ</t>
    </rPh>
    <rPh sb="2" eb="4">
      <t>シンキ</t>
    </rPh>
    <rPh sb="4" eb="6">
      <t>セツリツ</t>
    </rPh>
    <rPh sb="6" eb="8">
      <t>ジギョウ</t>
    </rPh>
    <rPh sb="8" eb="9">
      <t>ショ</t>
    </rPh>
    <rPh sb="13" eb="15">
      <t>シキュウ</t>
    </rPh>
    <rPh sb="15" eb="17">
      <t>タイショウ</t>
    </rPh>
    <rPh sb="17" eb="20">
      <t>ショウガイシャ</t>
    </rPh>
    <rPh sb="23" eb="24">
      <t>ニン</t>
    </rPh>
    <rPh sb="24" eb="26">
      <t>イジョウ</t>
    </rPh>
    <phoneticPr fontId="2"/>
  </si>
  <si>
    <t>障害者作業施設設置等助成金</t>
    <rPh sb="0" eb="3">
      <t>ショウガイシャ</t>
    </rPh>
    <rPh sb="3" eb="5">
      <t>サギョウ</t>
    </rPh>
    <rPh sb="5" eb="7">
      <t>シセツ</t>
    </rPh>
    <rPh sb="7" eb="10">
      <t>セッチトウ</t>
    </rPh>
    <rPh sb="10" eb="13">
      <t>ジョセイキン</t>
    </rPh>
    <phoneticPr fontId="2"/>
  </si>
  <si>
    <t>事業所名</t>
    <rPh sb="0" eb="2">
      <t>ジギョウ</t>
    </rPh>
    <rPh sb="2" eb="3">
      <t>ショ</t>
    </rPh>
    <rPh sb="3" eb="4">
      <t>メイ</t>
    </rPh>
    <phoneticPr fontId="2"/>
  </si>
  <si>
    <t>所在地</t>
    <rPh sb="0" eb="3">
      <t>ショザイチ</t>
    </rPh>
    <phoneticPr fontId="2"/>
  </si>
  <si>
    <t>作成者</t>
    <rPh sb="0" eb="3">
      <t>サクセイシャ</t>
    </rPh>
    <phoneticPr fontId="2"/>
  </si>
  <si>
    <t>事　業　計　画　書　（１-２）</t>
    <rPh sb="0" eb="1">
      <t>コト</t>
    </rPh>
    <rPh sb="2" eb="3">
      <t>ギョウ</t>
    </rPh>
    <rPh sb="4" eb="5">
      <t>ケイ</t>
    </rPh>
    <rPh sb="6" eb="7">
      <t>ガ</t>
    </rPh>
    <rPh sb="8" eb="9">
      <t>ショ</t>
    </rPh>
    <phoneticPr fontId="2"/>
  </si>
  <si>
    <t xml:space="preserve"> 主な製品名</t>
    <rPh sb="1" eb="2">
      <t>オモ</t>
    </rPh>
    <rPh sb="3" eb="6">
      <t>セイヒンメイ</t>
    </rPh>
    <phoneticPr fontId="2"/>
  </si>
  <si>
    <t>外註加工費</t>
    <rPh sb="0" eb="2">
      <t>ホカチュウ</t>
    </rPh>
    <rPh sb="2" eb="5">
      <t>カコウヒ</t>
    </rPh>
    <phoneticPr fontId="2"/>
  </si>
  <si>
    <t>一般管理及び販売費</t>
    <rPh sb="0" eb="2">
      <t>イッパン</t>
    </rPh>
    <rPh sb="2" eb="4">
      <t>カンリ</t>
    </rPh>
    <rPh sb="4" eb="5">
      <t>オヨ</t>
    </rPh>
    <rPh sb="6" eb="8">
      <t>ハンバイ</t>
    </rPh>
    <rPh sb="8" eb="9">
      <t>ヒ</t>
    </rPh>
    <phoneticPr fontId="2"/>
  </si>
  <si>
    <t>交際・接待費</t>
    <rPh sb="0" eb="2">
      <t>コウサイ</t>
    </rPh>
    <rPh sb="3" eb="5">
      <t>セッタイ</t>
    </rPh>
    <rPh sb="5" eb="6">
      <t>ヒ</t>
    </rPh>
    <phoneticPr fontId="2"/>
  </si>
  <si>
    <t>諸税公課</t>
    <rPh sb="0" eb="2">
      <t>ショゼイ</t>
    </rPh>
    <rPh sb="2" eb="4">
      <t>コウカ</t>
    </rPh>
    <phoneticPr fontId="2"/>
  </si>
  <si>
    <t>営業外損益</t>
    <rPh sb="0" eb="2">
      <t>エイギョウ</t>
    </rPh>
    <rPh sb="2" eb="3">
      <t>ガイ</t>
    </rPh>
    <rPh sb="3" eb="5">
      <t>ソンエキ</t>
    </rPh>
    <phoneticPr fontId="2"/>
  </si>
  <si>
    <t>工場部門
減価償却費</t>
    <rPh sb="0" eb="2">
      <t>コウジョウ</t>
    </rPh>
    <rPh sb="2" eb="4">
      <t>ブモン</t>
    </rPh>
    <rPh sb="5" eb="7">
      <t>ゲンカ</t>
    </rPh>
    <rPh sb="7" eb="9">
      <t>ショウキャク</t>
    </rPh>
    <rPh sb="9" eb="10">
      <t>ヒ</t>
    </rPh>
    <phoneticPr fontId="2"/>
  </si>
  <si>
    <t>工場部門
リース料</t>
    <rPh sb="0" eb="2">
      <t>コウジョウ</t>
    </rPh>
    <rPh sb="2" eb="4">
      <t>ブモン</t>
    </rPh>
    <rPh sb="8" eb="9">
      <t>リョウ</t>
    </rPh>
    <phoneticPr fontId="2"/>
  </si>
  <si>
    <t>事務員・販売員
給料手当</t>
    <rPh sb="0" eb="3">
      <t>ジムイン</t>
    </rPh>
    <rPh sb="4" eb="6">
      <t>ハンバイ</t>
    </rPh>
    <rPh sb="6" eb="7">
      <t>イン</t>
    </rPh>
    <rPh sb="8" eb="10">
      <t>キュウリョウ</t>
    </rPh>
    <rPh sb="10" eb="12">
      <t>テアテ</t>
    </rPh>
    <phoneticPr fontId="2"/>
  </si>
  <si>
    <t>福利厚生費
・賄費</t>
    <rPh sb="0" eb="2">
      <t>フクリ</t>
    </rPh>
    <rPh sb="2" eb="5">
      <t>コウセイヒ</t>
    </rPh>
    <rPh sb="7" eb="8">
      <t>マカナイ</t>
    </rPh>
    <rPh sb="8" eb="9">
      <t>ヒ</t>
    </rPh>
    <phoneticPr fontId="2"/>
  </si>
  <si>
    <t>支払運賃
・荷造費</t>
    <rPh sb="0" eb="2">
      <t>シハライ</t>
    </rPh>
    <rPh sb="2" eb="4">
      <t>ウンチン</t>
    </rPh>
    <rPh sb="6" eb="8">
      <t>ニヅク</t>
    </rPh>
    <rPh sb="8" eb="9">
      <t>ヒ</t>
    </rPh>
    <phoneticPr fontId="2"/>
  </si>
  <si>
    <t>販売管理部門
減価償却費</t>
    <rPh sb="0" eb="2">
      <t>ハンバイ</t>
    </rPh>
    <rPh sb="2" eb="4">
      <t>カンリ</t>
    </rPh>
    <rPh sb="4" eb="6">
      <t>ブモン</t>
    </rPh>
    <rPh sb="7" eb="9">
      <t>ゲンカ</t>
    </rPh>
    <rPh sb="9" eb="11">
      <t>ショウキャク</t>
    </rPh>
    <rPh sb="11" eb="12">
      <t>ヒ</t>
    </rPh>
    <phoneticPr fontId="2"/>
  </si>
  <si>
    <t>その他販売費
・管理費</t>
    <rPh sb="2" eb="3">
      <t>タ</t>
    </rPh>
    <rPh sb="3" eb="5">
      <t>ハンバイ</t>
    </rPh>
    <rPh sb="5" eb="6">
      <t>ヒ</t>
    </rPh>
    <rPh sb="8" eb="11">
      <t>カンリヒ</t>
    </rPh>
    <phoneticPr fontId="2"/>
  </si>
  <si>
    <t>（内支払利息
・割引料）</t>
    <rPh sb="1" eb="2">
      <t>ウチ</t>
    </rPh>
    <rPh sb="2" eb="4">
      <t>シハライ</t>
    </rPh>
    <rPh sb="4" eb="6">
      <t>リソク</t>
    </rPh>
    <rPh sb="8" eb="10">
      <t>ワリビキ</t>
    </rPh>
    <rPh sb="10" eb="11">
      <t>リョウ</t>
    </rPh>
    <phoneticPr fontId="2"/>
  </si>
  <si>
    <t>前々々年実績</t>
    <rPh sb="0" eb="2">
      <t>ゼンゼン</t>
    </rPh>
    <rPh sb="3" eb="4">
      <t>ネン</t>
    </rPh>
    <rPh sb="4" eb="6">
      <t>ジッセキ</t>
    </rPh>
    <phoneticPr fontId="2"/>
  </si>
  <si>
    <t>前々年実績</t>
    <rPh sb="0" eb="2">
      <t>ゼンゼン</t>
    </rPh>
    <rPh sb="2" eb="3">
      <t>ネン</t>
    </rPh>
    <rPh sb="3" eb="5">
      <t>ジッセキ</t>
    </rPh>
    <phoneticPr fontId="2"/>
  </si>
  <si>
    <t>前年実績</t>
    <rPh sb="0" eb="1">
      <t>ゼン</t>
    </rPh>
    <rPh sb="1" eb="2">
      <t>ネン</t>
    </rPh>
    <rPh sb="2" eb="4">
      <t>ジッセキ</t>
    </rPh>
    <phoneticPr fontId="2"/>
  </si>
  <si>
    <t>第１年</t>
    <rPh sb="0" eb="1">
      <t>ダイ</t>
    </rPh>
    <rPh sb="2" eb="3">
      <t>ネン</t>
    </rPh>
    <phoneticPr fontId="2"/>
  </si>
  <si>
    <t>第２年</t>
    <rPh sb="0" eb="1">
      <t>ダイ</t>
    </rPh>
    <rPh sb="2" eb="3">
      <t>ネン</t>
    </rPh>
    <phoneticPr fontId="2"/>
  </si>
  <si>
    <t>第３年</t>
    <rPh sb="0" eb="1">
      <t>ダイ</t>
    </rPh>
    <rPh sb="2" eb="3">
      <t>ネン</t>
    </rPh>
    <phoneticPr fontId="2"/>
  </si>
  <si>
    <t>第４年</t>
    <rPh sb="0" eb="1">
      <t>ダイ</t>
    </rPh>
    <rPh sb="2" eb="3">
      <t>ネン</t>
    </rPh>
    <phoneticPr fontId="2"/>
  </si>
  <si>
    <t>第５年</t>
    <rPh sb="0" eb="1">
      <t>ダイ</t>
    </rPh>
    <rPh sb="2" eb="3">
      <t>ネン</t>
    </rPh>
    <phoneticPr fontId="2"/>
  </si>
  <si>
    <t>（２）収　益　計　画　表　（　２枚中　１枚目　）</t>
    <rPh sb="3" eb="4">
      <t>オサム</t>
    </rPh>
    <rPh sb="5" eb="6">
      <t>エキ</t>
    </rPh>
    <rPh sb="7" eb="8">
      <t>ケイ</t>
    </rPh>
    <rPh sb="9" eb="10">
      <t>ガ</t>
    </rPh>
    <rPh sb="11" eb="12">
      <t>ヒョウ</t>
    </rPh>
    <rPh sb="16" eb="17">
      <t>マイ</t>
    </rPh>
    <rPh sb="17" eb="18">
      <t>チュウ</t>
    </rPh>
    <rPh sb="20" eb="22">
      <t>マイメ</t>
    </rPh>
    <phoneticPr fontId="2"/>
  </si>
  <si>
    <t>　　収　益　計　画　表　（　２枚中　２枚目　）</t>
    <rPh sb="2" eb="3">
      <t>オサム</t>
    </rPh>
    <rPh sb="4" eb="5">
      <t>エキ</t>
    </rPh>
    <rPh sb="6" eb="7">
      <t>ケイ</t>
    </rPh>
    <rPh sb="8" eb="9">
      <t>ガ</t>
    </rPh>
    <rPh sb="10" eb="11">
      <t>ヒョウ</t>
    </rPh>
    <rPh sb="15" eb="16">
      <t>マイ</t>
    </rPh>
    <rPh sb="16" eb="17">
      <t>チュウ</t>
    </rPh>
    <rPh sb="19" eb="21">
      <t>マイメ</t>
    </rPh>
    <phoneticPr fontId="2"/>
  </si>
  <si>
    <t>　Ａ　固定給（ａ 日給　b 月給）
　Ｂ　歩合休
　Ｃ　ＡとＢとの併用</t>
    <rPh sb="3" eb="6">
      <t>コテイキュウ</t>
    </rPh>
    <rPh sb="9" eb="11">
      <t>ニッキュウ</t>
    </rPh>
    <rPh sb="14" eb="16">
      <t>ゲッキュウ</t>
    </rPh>
    <phoneticPr fontId="2"/>
  </si>
  <si>
    <t>氏　　名</t>
    <rPh sb="0" eb="1">
      <t>シ</t>
    </rPh>
    <rPh sb="3" eb="4">
      <t>メイ</t>
    </rPh>
    <phoneticPr fontId="2"/>
  </si>
  <si>
    <t>　第２種住居専用</t>
    <rPh sb="1" eb="2">
      <t>ダイ</t>
    </rPh>
    <rPh sb="3" eb="4">
      <t>シュ</t>
    </rPh>
    <rPh sb="4" eb="6">
      <t>ジュウキョ</t>
    </rPh>
    <rPh sb="6" eb="8">
      <t>センヨウ</t>
    </rPh>
    <phoneticPr fontId="2"/>
  </si>
  <si>
    <t>住居　・　近隣商業　・　商業</t>
    <rPh sb="0" eb="2">
      <t>ジュウキョ</t>
    </rPh>
    <rPh sb="5" eb="7">
      <t>キンリン</t>
    </rPh>
    <rPh sb="7" eb="9">
      <t>ショウギョウ</t>
    </rPh>
    <rPh sb="12" eb="14">
      <t>ショウギョウ</t>
    </rPh>
    <phoneticPr fontId="2"/>
  </si>
  <si>
    <t>準工業 ・ 工業 ・ 工業専用 ・ 未指定</t>
    <rPh sb="0" eb="1">
      <t>ジュン</t>
    </rPh>
    <rPh sb="1" eb="3">
      <t>コウギョウ</t>
    </rPh>
    <rPh sb="6" eb="8">
      <t>コウギョウ</t>
    </rPh>
    <rPh sb="11" eb="13">
      <t>コウギョウ</t>
    </rPh>
    <rPh sb="13" eb="15">
      <t>センヨウ</t>
    </rPh>
    <rPh sb="18" eb="21">
      <t>ミシテイ</t>
    </rPh>
    <phoneticPr fontId="2"/>
  </si>
  <si>
    <t xml:space="preserve">  防火地域　・　準防火地域　・　法律第２２条地域　・　指定無し</t>
    <rPh sb="2" eb="4">
      <t>ボウカ</t>
    </rPh>
    <rPh sb="4" eb="6">
      <t>チイキ</t>
    </rPh>
    <rPh sb="9" eb="10">
      <t>ジュン</t>
    </rPh>
    <rPh sb="10" eb="12">
      <t>ボウカ</t>
    </rPh>
    <rPh sb="12" eb="14">
      <t>チイキ</t>
    </rPh>
    <rPh sb="17" eb="19">
      <t>ホウリツ</t>
    </rPh>
    <rPh sb="19" eb="20">
      <t>ダイ</t>
    </rPh>
    <rPh sb="22" eb="23">
      <t>ジョウ</t>
    </rPh>
    <rPh sb="23" eb="25">
      <t>チイキ</t>
    </rPh>
    <rPh sb="28" eb="30">
      <t>シテイ</t>
    </rPh>
    <rPh sb="30" eb="31">
      <t>ナ</t>
    </rPh>
    <phoneticPr fontId="2"/>
  </si>
  <si>
    <t>(100.0)</t>
  </si>
  <si>
    <t>(100.0)</t>
    <phoneticPr fontId="2"/>
  </si>
  <si>
    <t>在　　宅
在籍出向</t>
    <rPh sb="0" eb="1">
      <t>ザイ</t>
    </rPh>
    <rPh sb="3" eb="4">
      <t>タク</t>
    </rPh>
    <rPh sb="6" eb="8">
      <t>ザイセキ</t>
    </rPh>
    <rPh sb="8" eb="10">
      <t>シュッコウ</t>
    </rPh>
    <phoneticPr fontId="2"/>
  </si>
  <si>
    <t>　在宅勤務者又は在籍出向者であるか否か
（該当する場合に記入。いずれかを○で囲む。）</t>
    <rPh sb="1" eb="3">
      <t>ザイタク</t>
    </rPh>
    <rPh sb="3" eb="6">
      <t>キンムシャ</t>
    </rPh>
    <rPh sb="6" eb="7">
      <t>マタ</t>
    </rPh>
    <rPh sb="8" eb="10">
      <t>ザイセキ</t>
    </rPh>
    <rPh sb="10" eb="12">
      <t>シュッコウ</t>
    </rPh>
    <rPh sb="12" eb="13">
      <t>シャ</t>
    </rPh>
    <rPh sb="17" eb="18">
      <t>イナ</t>
    </rPh>
    <rPh sb="21" eb="23">
      <t>ガイトウ</t>
    </rPh>
    <rPh sb="25" eb="27">
      <t>バアイ</t>
    </rPh>
    <rPh sb="28" eb="30">
      <t>キニュウ</t>
    </rPh>
    <rPh sb="38" eb="39">
      <t>カコ</t>
    </rPh>
    <phoneticPr fontId="2"/>
  </si>
  <si>
    <t xml:space="preserve"> 構　　造</t>
    <rPh sb="1" eb="2">
      <t>カマエ</t>
    </rPh>
    <rPh sb="4" eb="5">
      <t>ヅクリ</t>
    </rPh>
    <phoneticPr fontId="2"/>
  </si>
  <si>
    <t>　㎡</t>
    <phoneticPr fontId="2"/>
  </si>
  <si>
    <t>(100.0)</t>
    <phoneticPr fontId="2"/>
  </si>
  <si>
    <t>(      ％)</t>
    <phoneticPr fontId="2"/>
  </si>
  <si>
    <t>ある　　  ない</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</si>
  <si>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</si>
  <si>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</si>
  <si>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</si>
  <si>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</si>
  <si>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</si>
  <si>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</si>
  <si>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</si>
  <si>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</si>
  <si>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</si>
  <si>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</si>
  <si>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助添付様式第５号</t>
    <rPh sb="0" eb="1">
      <t>ジョ</t>
    </rPh>
    <rPh sb="1" eb="3">
      <t>テンプ</t>
    </rPh>
    <rPh sb="3" eb="5">
      <t>ヨウシキ</t>
    </rPh>
    <rPh sb="5" eb="6">
      <t>ダイ</t>
    </rPh>
    <rPh sb="7" eb="8">
      <t>ゴウ</t>
    </rPh>
    <phoneticPr fontId="2"/>
  </si>
  <si>
    <t>日　作成</t>
    <rPh sb="0" eb="1">
      <t>ニチ</t>
    </rPh>
    <rPh sb="2" eb="4">
      <t>サクセイ</t>
    </rPh>
    <phoneticPr fontId="2"/>
  </si>
  <si>
    <t>　準主力行</t>
    <rPh sb="1" eb="2">
      <t>ジュン</t>
    </rPh>
    <rPh sb="2" eb="4">
      <t>シュリョク</t>
    </rPh>
    <rPh sb="4" eb="5">
      <t>コウ</t>
    </rPh>
    <phoneticPr fontId="2"/>
  </si>
  <si>
    <t>Ｍ・Ｔ・Ｓ・Ｈ</t>
    <phoneticPr fontId="2"/>
  </si>
  <si>
    <t>３　申請に係る障害者の雇用（勤務）形態及び同一又は同種の助成金受給歴</t>
    <rPh sb="2" eb="4">
      <t>シンセイ</t>
    </rPh>
    <rPh sb="5" eb="6">
      <t>カカ</t>
    </rPh>
    <rPh sb="7" eb="10">
      <t>ショウガイシャ</t>
    </rPh>
    <rPh sb="11" eb="13">
      <t>コヨウ</t>
    </rPh>
    <rPh sb="14" eb="16">
      <t>キンム</t>
    </rPh>
    <rPh sb="17" eb="19">
      <t>ケイタイ</t>
    </rPh>
    <rPh sb="19" eb="20">
      <t>オヨ</t>
    </rPh>
    <rPh sb="21" eb="23">
      <t>ドウイツ</t>
    </rPh>
    <rPh sb="23" eb="24">
      <t>マタ</t>
    </rPh>
    <rPh sb="25" eb="27">
      <t>ドウシュ</t>
    </rPh>
    <rPh sb="28" eb="31">
      <t>ジョセイキン</t>
    </rPh>
    <rPh sb="31" eb="33">
      <t>ジュキュウ</t>
    </rPh>
    <rPh sb="33" eb="34">
      <t>レキ</t>
    </rPh>
    <phoneticPr fontId="2"/>
  </si>
  <si>
    <t>　年　  月～　 年  　月</t>
    <rPh sb="1" eb="2">
      <t>ネン</t>
    </rPh>
    <rPh sb="5" eb="6">
      <t>ツキ</t>
    </rPh>
    <rPh sb="9" eb="10">
      <t>ネン</t>
    </rPh>
    <rPh sb="13" eb="14">
      <t>ツキ</t>
    </rPh>
    <phoneticPr fontId="2"/>
  </si>
  <si>
    <t>　年 　 月～　 年　  月</t>
    <rPh sb="1" eb="2">
      <t>ネン</t>
    </rPh>
    <rPh sb="5" eb="6">
      <t>ツキ</t>
    </rPh>
    <rPh sb="9" eb="10">
      <t>ネン</t>
    </rPh>
    <rPh sb="13" eb="14">
      <t>ツキ</t>
    </rPh>
    <phoneticPr fontId="2"/>
  </si>
  <si>
    <t>千円</t>
    <phoneticPr fontId="2"/>
  </si>
  <si>
    <t>代表者の</t>
    <rPh sb="0" eb="3">
      <t>ダイヒョウシャ</t>
    </rPh>
    <phoneticPr fontId="2"/>
  </si>
  <si>
    <t>役職及び氏名</t>
    <rPh sb="0" eb="2">
      <t>ヤクショク</t>
    </rPh>
    <rPh sb="2" eb="3">
      <t>オヨ</t>
    </rPh>
    <rPh sb="4" eb="6">
      <t>シメイ</t>
    </rPh>
    <phoneticPr fontId="2"/>
  </si>
  <si>
    <t xml:space="preserve"> ください。作業施設・附帯施設の設置整備・福祉施設の設置整備・住宅の新築等に係る助成金の申請においては、記</t>
    <rPh sb="6" eb="8">
      <t>サギョウ</t>
    </rPh>
    <rPh sb="8" eb="10">
      <t>シセツ</t>
    </rPh>
    <rPh sb="11" eb="13">
      <t>フタイ</t>
    </rPh>
    <rPh sb="13" eb="15">
      <t>シセツ</t>
    </rPh>
    <rPh sb="16" eb="18">
      <t>セッチ</t>
    </rPh>
    <rPh sb="18" eb="20">
      <t>セイビ</t>
    </rPh>
    <rPh sb="21" eb="23">
      <t>フクシ</t>
    </rPh>
    <rPh sb="23" eb="25">
      <t>シセツ</t>
    </rPh>
    <rPh sb="26" eb="28">
      <t>セッチ</t>
    </rPh>
    <rPh sb="28" eb="30">
      <t>セイビ</t>
    </rPh>
    <rPh sb="31" eb="33">
      <t>ジュウタク</t>
    </rPh>
    <rPh sb="34" eb="37">
      <t>シンチクトウ</t>
    </rPh>
    <rPh sb="38" eb="39">
      <t>カカ</t>
    </rPh>
    <rPh sb="40" eb="43">
      <t>ジョセイキン</t>
    </rPh>
    <rPh sb="44" eb="46">
      <t>シンセイ</t>
    </rPh>
    <rPh sb="52" eb="53">
      <t>キ</t>
    </rPh>
    <phoneticPr fontId="2"/>
  </si>
  <si>
    <t>７　支給対象障害者の通勤について（住宅の新築に係る助成金の申請の場合は、申請住宅と事業所の間の通勤経路・通勤</t>
    <rPh sb="2" eb="4">
      <t>シキュウ</t>
    </rPh>
    <rPh sb="4" eb="6">
      <t>タイショウ</t>
    </rPh>
    <rPh sb="6" eb="9">
      <t>ショウガイシャ</t>
    </rPh>
    <rPh sb="10" eb="12">
      <t>ツウキン</t>
    </rPh>
    <rPh sb="17" eb="19">
      <t>ジュウタク</t>
    </rPh>
    <rPh sb="20" eb="22">
      <t>シンチク</t>
    </rPh>
    <rPh sb="23" eb="24">
      <t>カカ</t>
    </rPh>
    <rPh sb="25" eb="28">
      <t>ジョセイキン</t>
    </rPh>
    <rPh sb="29" eb="31">
      <t>シンセイ</t>
    </rPh>
    <rPh sb="32" eb="34">
      <t>バアイ</t>
    </rPh>
    <rPh sb="36" eb="38">
      <t>シンセイ</t>
    </rPh>
    <rPh sb="38" eb="40">
      <t>ジュウタク</t>
    </rPh>
    <rPh sb="41" eb="44">
      <t>ジギョウショ</t>
    </rPh>
    <rPh sb="45" eb="46">
      <t>アイダ</t>
    </rPh>
    <rPh sb="47" eb="49">
      <t>ツウキン</t>
    </rPh>
    <rPh sb="49" eb="51">
      <t>ケイロ</t>
    </rPh>
    <rPh sb="52" eb="54">
      <t>ツウキン</t>
    </rPh>
    <phoneticPr fontId="2"/>
  </si>
  <si>
    <t>方法等を説明してください。その他の申請の場合は、支給対象障害者個々の通勤方法等を説明してください。）</t>
    <rPh sb="0" eb="2">
      <t>ホウホウ</t>
    </rPh>
    <rPh sb="2" eb="3">
      <t>トウ</t>
    </rPh>
    <rPh sb="4" eb="6">
      <t>セツメイ</t>
    </rPh>
    <rPh sb="15" eb="16">
      <t>ホカ</t>
    </rPh>
    <rPh sb="17" eb="19">
      <t>シンセイ</t>
    </rPh>
    <rPh sb="20" eb="22">
      <t>バアイ</t>
    </rPh>
    <rPh sb="24" eb="26">
      <t>シキュウ</t>
    </rPh>
    <rPh sb="26" eb="28">
      <t>タイショウ</t>
    </rPh>
    <rPh sb="28" eb="31">
      <t>ショウガイシャ</t>
    </rPh>
    <rPh sb="31" eb="33">
      <t>ココ</t>
    </rPh>
    <rPh sb="34" eb="36">
      <t>ツウキン</t>
    </rPh>
    <rPh sb="36" eb="39">
      <t>ホウホウトウ</t>
    </rPh>
    <rPh sb="40" eb="42">
      <t>セツメイ</t>
    </rPh>
    <phoneticPr fontId="2"/>
  </si>
  <si>
    <t>（住宅の新築等に係る助成金・福祉施設設置等助成金の申請の場合のみに記載してください。）</t>
    <rPh sb="1" eb="3">
      <t>ジュウタク</t>
    </rPh>
    <rPh sb="4" eb="7">
      <t>シンチクトウ</t>
    </rPh>
    <rPh sb="8" eb="9">
      <t>カカ</t>
    </rPh>
    <rPh sb="10" eb="13">
      <t>ジョセイキン</t>
    </rPh>
    <rPh sb="14" eb="16">
      <t>フクシ</t>
    </rPh>
    <rPh sb="16" eb="18">
      <t>シセツ</t>
    </rPh>
    <rPh sb="18" eb="21">
      <t>セッチトウ</t>
    </rPh>
    <rPh sb="21" eb="24">
      <t>ジョセイキン</t>
    </rPh>
    <rPh sb="25" eb="27">
      <t>シンセイ</t>
    </rPh>
    <rPh sb="28" eb="30">
      <t>バアイ</t>
    </rPh>
    <rPh sb="33" eb="35">
      <t>キサイ</t>
    </rPh>
    <phoneticPr fontId="2"/>
  </si>
  <si>
    <t>計画書提出時３年前　　 から同２年前まで</t>
    <rPh sb="0" eb="3">
      <t>ケイカクショ</t>
    </rPh>
    <rPh sb="3" eb="5">
      <t>テイシュツ</t>
    </rPh>
    <rPh sb="5" eb="6">
      <t>ジ</t>
    </rPh>
    <rPh sb="7" eb="9">
      <t>ネンマエ</t>
    </rPh>
    <rPh sb="14" eb="15">
      <t>ドウ</t>
    </rPh>
    <rPh sb="16" eb="18">
      <t>ネンマエ</t>
    </rPh>
    <phoneticPr fontId="2"/>
  </si>
  <si>
    <t>計画書提出時２年前　　 から同１年前まで</t>
    <rPh sb="0" eb="3">
      <t>ケイカクショ</t>
    </rPh>
    <rPh sb="3" eb="5">
      <t>テイシュツ</t>
    </rPh>
    <rPh sb="5" eb="6">
      <t>ジ</t>
    </rPh>
    <rPh sb="7" eb="9">
      <t>ネンマエ</t>
    </rPh>
    <rPh sb="14" eb="15">
      <t>ドウ</t>
    </rPh>
    <rPh sb="16" eb="18">
      <t>ネンマエ</t>
    </rPh>
    <phoneticPr fontId="2"/>
  </si>
  <si>
    <t>１作・１高作・２作・２高作・１雇・２雇・１中作・２中作・更新・改善</t>
    <rPh sb="1" eb="2">
      <t>サク</t>
    </rPh>
    <rPh sb="4" eb="5">
      <t>タカ</t>
    </rPh>
    <rPh sb="5" eb="6">
      <t>サク</t>
    </rPh>
    <rPh sb="8" eb="9">
      <t>サク</t>
    </rPh>
    <rPh sb="11" eb="12">
      <t>コウ</t>
    </rPh>
    <rPh sb="12" eb="13">
      <t>サク</t>
    </rPh>
    <rPh sb="15" eb="16">
      <t>ヤトイ</t>
    </rPh>
    <rPh sb="18" eb="19">
      <t>ヤトイ</t>
    </rPh>
    <rPh sb="21" eb="22">
      <t>チュウ</t>
    </rPh>
    <rPh sb="22" eb="23">
      <t>サク</t>
    </rPh>
    <rPh sb="25" eb="26">
      <t>チュウ</t>
    </rPh>
    <rPh sb="26" eb="27">
      <t>サク</t>
    </rPh>
    <rPh sb="28" eb="30">
      <t>コウシン</t>
    </rPh>
    <rPh sb="31" eb="33">
      <t>カイゼン</t>
    </rPh>
    <phoneticPr fontId="2"/>
  </si>
  <si>
    <t>「１中作」</t>
    <rPh sb="2" eb="3">
      <t>チュウ</t>
    </rPh>
    <rPh sb="3" eb="4">
      <t>サク</t>
    </rPh>
    <phoneticPr fontId="2"/>
  </si>
  <si>
    <t>「２中作」</t>
    <rPh sb="2" eb="3">
      <t>チュウ</t>
    </rPh>
    <rPh sb="3" eb="4">
      <t>サク</t>
    </rPh>
    <phoneticPr fontId="2"/>
  </si>
  <si>
    <t>「１高作」</t>
    <rPh sb="2" eb="3">
      <t>コウ</t>
    </rPh>
    <rPh sb="3" eb="4">
      <t>サク</t>
    </rPh>
    <phoneticPr fontId="2"/>
  </si>
  <si>
    <t>「２高作」</t>
    <rPh sb="2" eb="3">
      <t>コウ</t>
    </rPh>
    <rPh sb="3" eb="4">
      <t>サク</t>
    </rPh>
    <phoneticPr fontId="2"/>
  </si>
  <si>
    <t>　の申請の場合は、同一又は同種の助成金の受給歴について、次の表でお答えください。）</t>
    <rPh sb="20" eb="22">
      <t>ジュキュウ</t>
    </rPh>
    <rPh sb="22" eb="23">
      <t>レキ</t>
    </rPh>
    <rPh sb="28" eb="29">
      <t>ツギ</t>
    </rPh>
    <rPh sb="30" eb="31">
      <t>ヒョウ</t>
    </rPh>
    <rPh sb="33" eb="34">
      <t>コタ</t>
    </rPh>
    <phoneticPr fontId="2"/>
  </si>
  <si>
    <t>についてご回答ください。）</t>
  </si>
  <si>
    <t>第１種中高年齢等障害者作業施設設置等助成金</t>
    <rPh sb="0" eb="1">
      <t>ダイ</t>
    </rPh>
    <rPh sb="2" eb="3">
      <t>シュ</t>
    </rPh>
    <rPh sb="3" eb="7">
      <t>チュウコウネンレイ</t>
    </rPh>
    <rPh sb="7" eb="8">
      <t>トウ</t>
    </rPh>
    <rPh sb="8" eb="11">
      <t>ショウガイシャ</t>
    </rPh>
    <rPh sb="11" eb="13">
      <t>サギョウ</t>
    </rPh>
    <rPh sb="13" eb="15">
      <t>シセツ</t>
    </rPh>
    <rPh sb="15" eb="18">
      <t>セッチトウ</t>
    </rPh>
    <rPh sb="18" eb="21">
      <t>ジョセイキン</t>
    </rPh>
    <phoneticPr fontId="2"/>
  </si>
  <si>
    <t>第２種中高年齢等障害者作業施設設置等助成金</t>
    <rPh sb="0" eb="1">
      <t>ダイ</t>
    </rPh>
    <rPh sb="2" eb="3">
      <t>シュ</t>
    </rPh>
    <rPh sb="3" eb="4">
      <t>ナカ</t>
    </rPh>
    <rPh sb="7" eb="8">
      <t>トウ</t>
    </rPh>
    <rPh sb="8" eb="11">
      <t>ショウガイシャ</t>
    </rPh>
    <rPh sb="11" eb="13">
      <t>サギョウ</t>
    </rPh>
    <rPh sb="13" eb="15">
      <t>シセツ</t>
    </rPh>
    <rPh sb="15" eb="18">
      <t>セッチトウ</t>
    </rPh>
    <rPh sb="18" eb="21">
      <t>ジョセイキン</t>
    </rPh>
    <phoneticPr fontId="2"/>
  </si>
  <si>
    <t>中高年齢等障害者作業施設設置等助成金</t>
    <rPh sb="0" eb="4">
      <t>チュウコウネンレイ</t>
    </rPh>
    <rPh sb="4" eb="5">
      <t>トウ</t>
    </rPh>
    <rPh sb="5" eb="8">
      <t>ショウガイシャ</t>
    </rPh>
    <rPh sb="8" eb="10">
      <t>サギョウ</t>
    </rPh>
    <rPh sb="10" eb="12">
      <t>シセツ</t>
    </rPh>
    <rPh sb="12" eb="15">
      <t>セッチトウ</t>
    </rPh>
    <rPh sb="15" eb="18">
      <t>ジョセイキン</t>
    </rPh>
    <phoneticPr fontId="2"/>
  </si>
  <si>
    <t>（第２種作業施設設置等助成金又は第２種中高年齢等障害者作業施設設置等助成金の申請者は、下記表の（賃借）の記載がある項</t>
    <rPh sb="1" eb="2">
      <t>ダイ</t>
    </rPh>
    <rPh sb="3" eb="4">
      <t>シュ</t>
    </rPh>
    <rPh sb="4" eb="6">
      <t>サギョウ</t>
    </rPh>
    <rPh sb="6" eb="8">
      <t>シセツ</t>
    </rPh>
    <rPh sb="8" eb="11">
      <t>セッチトウ</t>
    </rPh>
    <rPh sb="11" eb="14">
      <t>ジョセイキン</t>
    </rPh>
    <rPh sb="14" eb="15">
      <t>マタ</t>
    </rPh>
    <rPh sb="16" eb="17">
      <t>ダイ</t>
    </rPh>
    <rPh sb="18" eb="19">
      <t>シュ</t>
    </rPh>
    <rPh sb="19" eb="23">
      <t>チュウコウネンレイ</t>
    </rPh>
    <rPh sb="23" eb="24">
      <t>トウ</t>
    </rPh>
    <rPh sb="24" eb="27">
      <t>ショウガイシャ</t>
    </rPh>
    <rPh sb="27" eb="29">
      <t>サギョウ</t>
    </rPh>
    <rPh sb="29" eb="31">
      <t>シセツ</t>
    </rPh>
    <rPh sb="31" eb="33">
      <t>セッチ</t>
    </rPh>
    <rPh sb="33" eb="34">
      <t>トウ</t>
    </rPh>
    <rPh sb="34" eb="37">
      <t>ジョセイキン</t>
    </rPh>
    <rPh sb="38" eb="41">
      <t>シンセイシャ</t>
    </rPh>
    <rPh sb="43" eb="45">
      <t>カキ</t>
    </rPh>
    <rPh sb="45" eb="46">
      <t>ヒョウ</t>
    </rPh>
    <rPh sb="48" eb="50">
      <t>チンシャク</t>
    </rPh>
    <rPh sb="52" eb="54">
      <t>キサイ</t>
    </rPh>
    <rPh sb="57" eb="58">
      <t>コウ</t>
    </rPh>
    <phoneticPr fontId="2"/>
  </si>
  <si>
    <t>（在宅勤務又は在籍出向者であるか否かの別及び作業施設設置等助成金又は中高年齢等障害者作業施設設置等助成金</t>
    <rPh sb="1" eb="3">
      <t>ザイタク</t>
    </rPh>
    <rPh sb="3" eb="5">
      <t>キンム</t>
    </rPh>
    <rPh sb="5" eb="6">
      <t>マタ</t>
    </rPh>
    <rPh sb="7" eb="9">
      <t>ザイセキ</t>
    </rPh>
    <rPh sb="9" eb="12">
      <t>シュッコウシャ</t>
    </rPh>
    <rPh sb="16" eb="17">
      <t>イナ</t>
    </rPh>
    <rPh sb="19" eb="20">
      <t>ベツ</t>
    </rPh>
    <rPh sb="20" eb="21">
      <t>オヨ</t>
    </rPh>
    <rPh sb="22" eb="24">
      <t>サギョウ</t>
    </rPh>
    <rPh sb="24" eb="26">
      <t>シセツ</t>
    </rPh>
    <rPh sb="26" eb="29">
      <t>セッチトウ</t>
    </rPh>
    <rPh sb="29" eb="32">
      <t>ジョセイキン</t>
    </rPh>
    <rPh sb="32" eb="33">
      <t>マタ</t>
    </rPh>
    <rPh sb="39" eb="42">
      <t>ショウガイシャ</t>
    </rPh>
    <phoneticPr fontId="2"/>
  </si>
  <si>
    <t>作業施設設置等助成金又は中高年齢等障害者作業施設設置等助成金と同一又は同種の助成金（注）の受給歴</t>
    <rPh sb="0" eb="2">
      <t>サギョウ</t>
    </rPh>
    <rPh sb="2" eb="4">
      <t>シセツ</t>
    </rPh>
    <rPh sb="4" eb="7">
      <t>セッチトウ</t>
    </rPh>
    <rPh sb="7" eb="10">
      <t>ジョセイキン</t>
    </rPh>
    <rPh sb="17" eb="20">
      <t>ショウガイシャ</t>
    </rPh>
    <rPh sb="31" eb="33">
      <t>ドウイツ</t>
    </rPh>
    <rPh sb="33" eb="34">
      <t>マタ</t>
    </rPh>
    <rPh sb="35" eb="37">
      <t>ドウシュ</t>
    </rPh>
    <rPh sb="38" eb="41">
      <t>ジョセイキン</t>
    </rPh>
    <rPh sb="42" eb="43">
      <t>チュウ</t>
    </rPh>
    <rPh sb="45" eb="47">
      <t>ジュキュウ</t>
    </rPh>
    <rPh sb="47" eb="48">
      <t>レキ</t>
    </rPh>
    <phoneticPr fontId="2"/>
  </si>
  <si>
    <r>
      <t>第２種作業施設設置等助成金</t>
    </r>
    <r>
      <rPr>
        <u/>
        <sz val="8"/>
        <rFont val="ＭＳ 明朝"/>
        <family val="1"/>
        <charset val="128"/>
      </rPr>
      <t>及び第２種中高年齢等障害者作業施設設置等助成金</t>
    </r>
    <r>
      <rPr>
        <sz val="8"/>
        <rFont val="ＭＳ 明朝"/>
        <family val="1"/>
        <charset val="128"/>
      </rPr>
      <t>の申請の場合は記入を要しません。</t>
    </r>
    <rPh sb="0" eb="1">
      <t>ダイ</t>
    </rPh>
    <rPh sb="2" eb="3">
      <t>シュ</t>
    </rPh>
    <rPh sb="3" eb="5">
      <t>サギョウ</t>
    </rPh>
    <rPh sb="5" eb="7">
      <t>シセツ</t>
    </rPh>
    <rPh sb="7" eb="10">
      <t>セッチトウ</t>
    </rPh>
    <rPh sb="10" eb="13">
      <t>ジョセイキン</t>
    </rPh>
    <rPh sb="13" eb="14">
      <t>オヨ</t>
    </rPh>
    <rPh sb="15" eb="16">
      <t>ダイ</t>
    </rPh>
    <rPh sb="17" eb="18">
      <t>シュ</t>
    </rPh>
    <rPh sb="18" eb="22">
      <t>チュウコウネンレイ</t>
    </rPh>
    <rPh sb="22" eb="23">
      <t>トウ</t>
    </rPh>
    <rPh sb="23" eb="26">
      <t>ショウガイシャ</t>
    </rPh>
    <rPh sb="26" eb="28">
      <t>サギョウ</t>
    </rPh>
    <rPh sb="28" eb="30">
      <t>シセツ</t>
    </rPh>
    <rPh sb="30" eb="32">
      <t>セッチ</t>
    </rPh>
    <rPh sb="32" eb="33">
      <t>トウ</t>
    </rPh>
    <rPh sb="33" eb="36">
      <t>ジョセイキン</t>
    </rPh>
    <rPh sb="37" eb="39">
      <t>シンセイ</t>
    </rPh>
    <rPh sb="40" eb="42">
      <t>バアイ</t>
    </rPh>
    <rPh sb="43" eb="45">
      <t>キニュウ</t>
    </rPh>
    <rPh sb="46" eb="47">
      <t>ヨウ</t>
    </rPh>
    <phoneticPr fontId="2"/>
  </si>
  <si>
    <t>営業収入高
（売上高）Ⓐ</t>
    <rPh sb="0" eb="2">
      <t>エイギョウ</t>
    </rPh>
    <rPh sb="2" eb="4">
      <t>シュウニュウ</t>
    </rPh>
    <rPh sb="4" eb="5">
      <t>ダカ</t>
    </rPh>
    <rPh sb="7" eb="8">
      <t>ウ</t>
    </rPh>
    <rPh sb="8" eb="9">
      <t>ア</t>
    </rPh>
    <rPh sb="9" eb="10">
      <t>ダカ</t>
    </rPh>
    <phoneticPr fontId="2"/>
  </si>
  <si>
    <t>製造原価合計Ⓑ</t>
    <rPh sb="0" eb="2">
      <t>セイゾウ</t>
    </rPh>
    <rPh sb="2" eb="4">
      <t>ゲンカ</t>
    </rPh>
    <rPh sb="4" eb="6">
      <t>ゴウケイ</t>
    </rPh>
    <phoneticPr fontId="2"/>
  </si>
  <si>
    <t>売上総利益Ⓒ
（Ⓐ-Ⓑ）</t>
    <rPh sb="0" eb="2">
      <t>ウリアゲ</t>
    </rPh>
    <rPh sb="2" eb="3">
      <t>ソウ</t>
    </rPh>
    <rPh sb="3" eb="5">
      <t>リエキ</t>
    </rPh>
    <phoneticPr fontId="2"/>
  </si>
  <si>
    <t>一般管理及び
販売費合計Ⓓ</t>
    <rPh sb="0" eb="2">
      <t>イッパン</t>
    </rPh>
    <rPh sb="2" eb="4">
      <t>カンリ</t>
    </rPh>
    <rPh sb="4" eb="5">
      <t>オヨ</t>
    </rPh>
    <rPh sb="7" eb="10">
      <t>ハンバイヒ</t>
    </rPh>
    <rPh sb="10" eb="12">
      <t>ゴウケイ</t>
    </rPh>
    <phoneticPr fontId="2"/>
  </si>
  <si>
    <t>営業利益Ⓔ
（Ⓒ-Ⓓ）</t>
    <rPh sb="0" eb="2">
      <t>エイギョウ</t>
    </rPh>
    <rPh sb="2" eb="4">
      <t>リエキ</t>
    </rPh>
    <phoneticPr fontId="2"/>
  </si>
  <si>
    <t>営業外収益Ⓕ</t>
    <rPh sb="0" eb="3">
      <t>エイギョウガイ</t>
    </rPh>
    <rPh sb="3" eb="5">
      <t>シュウエキ</t>
    </rPh>
    <phoneticPr fontId="2"/>
  </si>
  <si>
    <t>営業外費用Ⓖ</t>
    <rPh sb="0" eb="3">
      <t>エイギョウガイ</t>
    </rPh>
    <rPh sb="3" eb="5">
      <t>ヒヨウ</t>
    </rPh>
    <phoneticPr fontId="2"/>
  </si>
  <si>
    <t>経常利益Ⓗ
（Ⓔ+Ⓕ-Ⓖ）</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</si>
  <si>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</si>
  <si>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</si>
  <si>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税引前利益Ⓚ
（Ⓗ+Ⓘ-Ⓙ）</t>
    <rPh sb="0" eb="2">
      <t>ゼイビ</t>
    </rPh>
    <rPh sb="2" eb="3">
      <t>マエ</t>
    </rPh>
    <rPh sb="3" eb="5">
      <t>リエキ</t>
    </rPh>
    <phoneticPr fontId="2"/>
  </si>
  <si>
    <t>法人税等
充当額Ⓛ</t>
    <rPh sb="0" eb="3">
      <t>ホウジンゼイ</t>
    </rPh>
    <rPh sb="3" eb="4">
      <t>トウ</t>
    </rPh>
    <rPh sb="5" eb="7">
      <t>ジュウトウ</t>
    </rPh>
    <rPh sb="7" eb="8">
      <t>ガク</t>
    </rPh>
    <phoneticPr fontId="2"/>
  </si>
  <si>
    <t>税引後当年度利益
Ⓜ   （Ⓚ-Ⓛ）</t>
    <rPh sb="0" eb="2">
      <t>ゼイビキ</t>
    </rPh>
    <rPh sb="2" eb="3">
      <t>ゴ</t>
    </rPh>
    <rPh sb="3" eb="4">
      <t>トウ</t>
    </rPh>
    <rPh sb="4" eb="6">
      <t>ネンド</t>
    </rPh>
    <rPh sb="6" eb="8">
      <t>リエキ</t>
    </rPh>
    <phoneticPr fontId="2"/>
  </si>
  <si>
    <t>申請事業主が自社以外の会社と合わせ障害者雇用率算出を行える場合
　設置・購入（賃借）する施設・設備の施工元・製造元又は所有者は、自社の特例子会社（若しくはその親会社・障害者の雇用の促進等に関する法律第４５条に規定する関係会社、第45条の２に規定する関係子会社、第45条の３に規定する特定組合等又はその特定組合等の構成員である特定事業主）で</t>
    <rPh sb="0" eb="2">
      <t>シンセイ</t>
    </rPh>
    <rPh sb="2" eb="5">
      <t>ジギョウヌシ</t>
    </rPh>
    <rPh sb="6" eb="8">
      <t>ジシャ</t>
    </rPh>
    <rPh sb="8" eb="10">
      <t>イガイ</t>
    </rPh>
    <rPh sb="11" eb="13">
      <t>カイシャ</t>
    </rPh>
    <rPh sb="14" eb="15">
      <t>ア</t>
    </rPh>
    <rPh sb="17" eb="20">
      <t>ショウガイシャ</t>
    </rPh>
    <rPh sb="20" eb="22">
      <t>コヨウ</t>
    </rPh>
    <rPh sb="22" eb="23">
      <t>リツ</t>
    </rPh>
    <rPh sb="23" eb="25">
      <t>サンシュツ</t>
    </rPh>
    <rPh sb="26" eb="27">
      <t>オコナ</t>
    </rPh>
    <rPh sb="29" eb="31">
      <t>バアイ</t>
    </rPh>
    <rPh sb="33" eb="35">
      <t>セッチ</t>
    </rPh>
    <rPh sb="36" eb="38">
      <t>コウニュウ</t>
    </rPh>
    <rPh sb="39" eb="41">
      <t>チンシャク</t>
    </rPh>
    <rPh sb="44" eb="46">
      <t>シセツ</t>
    </rPh>
    <rPh sb="47" eb="49">
      <t>セツビ</t>
    </rPh>
    <rPh sb="50" eb="52">
      <t>セコウ</t>
    </rPh>
    <rPh sb="52" eb="53">
      <t>モト</t>
    </rPh>
    <rPh sb="54" eb="56">
      <t>セイゾウ</t>
    </rPh>
    <rPh sb="56" eb="57">
      <t>モト</t>
    </rPh>
    <rPh sb="57" eb="58">
      <t>マタ</t>
    </rPh>
    <rPh sb="59" eb="62">
      <t>ショユウシャ</t>
    </rPh>
    <rPh sb="64" eb="66">
      <t>ジシャ</t>
    </rPh>
    <rPh sb="67" eb="69">
      <t>トクレイ</t>
    </rPh>
    <rPh sb="69" eb="72">
      <t>コガイシャ</t>
    </rPh>
    <rPh sb="73" eb="74">
      <t>モ</t>
    </rPh>
    <rPh sb="79" eb="80">
      <t>オヤ</t>
    </rPh>
    <rPh sb="80" eb="82">
      <t>カイシャ</t>
    </rPh>
    <rPh sb="83" eb="86">
      <t>ショウガイシャ</t>
    </rPh>
    <rPh sb="87" eb="89">
      <t>コヨウ</t>
    </rPh>
    <rPh sb="90" eb="93">
      <t>ソクシントウ</t>
    </rPh>
    <rPh sb="94" eb="95">
      <t>カン</t>
    </rPh>
    <rPh sb="97" eb="99">
      <t>ホウリツ</t>
    </rPh>
    <rPh sb="99" eb="100">
      <t>ダイ</t>
    </rPh>
    <rPh sb="102" eb="103">
      <t>ジョウ</t>
    </rPh>
    <rPh sb="104" eb="106">
      <t>キテイ</t>
    </rPh>
    <rPh sb="108" eb="110">
      <t>カンケイ</t>
    </rPh>
    <rPh sb="110" eb="112">
      <t>カイシャ</t>
    </rPh>
    <rPh sb="113" eb="114">
      <t>ダイ</t>
    </rPh>
    <rPh sb="116" eb="117">
      <t>ジョウ</t>
    </rPh>
    <rPh sb="120" eb="122">
      <t>キテイ</t>
    </rPh>
    <rPh sb="124" eb="126">
      <t>カンケイ</t>
    </rPh>
    <rPh sb="126" eb="129">
      <t>コガイシャ</t>
    </rPh>
    <rPh sb="130" eb="131">
      <t>ダイ</t>
    </rPh>
    <rPh sb="133" eb="134">
      <t>ジョウ</t>
    </rPh>
    <rPh sb="137" eb="139">
      <t>キテイ</t>
    </rPh>
    <rPh sb="141" eb="143">
      <t>トクテイ</t>
    </rPh>
    <rPh sb="143" eb="145">
      <t>クミアイ</t>
    </rPh>
    <rPh sb="145" eb="146">
      <t>トウ</t>
    </rPh>
    <rPh sb="146" eb="147">
      <t>マタ</t>
    </rPh>
    <rPh sb="150" eb="152">
      <t>トクテイ</t>
    </rPh>
    <rPh sb="152" eb="154">
      <t>クミアイ</t>
    </rPh>
    <rPh sb="154" eb="155">
      <t>トウ</t>
    </rPh>
    <rPh sb="156" eb="159">
      <t>コウセイイン</t>
    </rPh>
    <rPh sb="162" eb="164">
      <t>トクテイ</t>
    </rPh>
    <rPh sb="164" eb="167">
      <t>ジギョウヌシ</t>
    </rPh>
    <phoneticPr fontId="2"/>
  </si>
  <si>
    <t>４　助成金の申請理由（申請書様式記載事項の具体的な説明及び申請の主なねらい等を記載してください。また、中高年齢等障害者
  作業施設等助成金の場合は、対象障害者が加齢に伴って生ずる心身の変化により職場への適応が困難となった理由と同作業を継続
　するに当たって執る措置（支給対象障害者の障害に起因する措置に限ります。）を記載してください。</t>
    <rPh sb="2" eb="5">
      <t>ジョセイキン</t>
    </rPh>
    <rPh sb="6" eb="8">
      <t>シンセイ</t>
    </rPh>
    <rPh sb="8" eb="10">
      <t>リユウ</t>
    </rPh>
    <rPh sb="11" eb="14">
      <t>シンセイショ</t>
    </rPh>
    <rPh sb="14" eb="16">
      <t>ヨウシキ</t>
    </rPh>
    <rPh sb="16" eb="18">
      <t>キサイ</t>
    </rPh>
    <rPh sb="18" eb="20">
      <t>ジコウ</t>
    </rPh>
    <rPh sb="21" eb="24">
      <t>グタイテキ</t>
    </rPh>
    <rPh sb="25" eb="27">
      <t>セツメイ</t>
    </rPh>
    <rPh sb="27" eb="28">
      <t>オヨ</t>
    </rPh>
    <rPh sb="29" eb="31">
      <t>シンセイ</t>
    </rPh>
    <rPh sb="32" eb="33">
      <t>オモ</t>
    </rPh>
    <rPh sb="37" eb="38">
      <t>トウ</t>
    </rPh>
    <rPh sb="39" eb="41">
      <t>キサイ</t>
    </rPh>
    <rPh sb="51" eb="55">
      <t>チュウコウネンレイ</t>
    </rPh>
    <rPh sb="55" eb="56">
      <t>トウ</t>
    </rPh>
    <rPh sb="62" eb="64">
      <t>サギョウ</t>
    </rPh>
    <rPh sb="64" eb="66">
      <t>シセツ</t>
    </rPh>
    <rPh sb="66" eb="67">
      <t>トウ</t>
    </rPh>
    <rPh sb="67" eb="70">
      <t>ジョセイキン</t>
    </rPh>
    <rPh sb="71" eb="73">
      <t>バアイ</t>
    </rPh>
    <rPh sb="75" eb="77">
      <t>タイショウ</t>
    </rPh>
    <rPh sb="77" eb="80">
      <t>ショウガイシャ</t>
    </rPh>
    <rPh sb="111" eb="113">
      <t>リユウ</t>
    </rPh>
    <rPh sb="114" eb="115">
      <t>ドウ</t>
    </rPh>
    <rPh sb="115" eb="117">
      <t>サギョウ</t>
    </rPh>
    <rPh sb="118" eb="120">
      <t>ケイゾク</t>
    </rPh>
    <rPh sb="125" eb="126">
      <t>ア</t>
    </rPh>
    <rPh sb="129" eb="130">
      <t>ト</t>
    </rPh>
    <rPh sb="131" eb="133">
      <t>ソチ</t>
    </rPh>
    <rPh sb="149" eb="151">
      <t>ソチ</t>
    </rPh>
    <rPh sb="152" eb="153">
      <t>カギ</t>
    </rPh>
    <rPh sb="159" eb="16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</si>
</sst>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ＭＳ 明朝"/>
      <family val="1"/>
      <charset val="128"/>
    </font>
    <font>
      <sz val="10"/>
      <name val="ＭＳ 明朝"/>
      <family val="1"/>
      <charset val="128"/>
    </font>
    <font>
      <sz val="6"/>
      <name val="ＭＳ 明朝"/>
      <family val="1"/>
      <charset val="128"/>
    </font>
    <font>
      <sz val="8"/>
      <name val="ＭＳ 明朝"/>
      <family val="1"/>
      <charset val="128"/>
    </font>
    <font>
      <sz val="7"/>
      <name val="ＭＳ 明朝"/>
      <family val="1"/>
      <charset val="128"/>
    </font>
    <font>
      <sz val="11"/>
      <name val="ＭＳ 明朝"/>
      <family val="1"/>
      <charset val="128"/>
    </font>
    <font>
      <sz val="9"/>
      <name val="ＭＳ 明朝"/>
      <family val="1"/>
      <charset val="128"/>
    </font>
    <font>
      <u/>
      <sz val="8"/>
      <name val="ＭＳ 明朝"/>
      <family val="1"/>
      <charset val="128"/>
    </font>
    <font>
      <sz val="16"/>
      <name val="ＭＳ 明朝"/>
      <family val="1"/>
      <charset val="128"/>
    </font>
    <font>
      <strike/>
      <sz val="11"/>
      <name val="ＭＳ 明朝"/>
      <family val="1"/>
      <charset val="128"/>
    </font>
    <font>
      <sz val="14"/>
      <name val="ＭＳ 明朝"/>
      <family val="1"/>
      <charset val="128"/>
    </font>
  </fonts>
  <fills count="2">
    <fill>
      <patternFill patternType="none"/>
    </fill>
    <fill>
      <patternFill patternType="gray125"/>
    </fill>
  </fills>
  <borders count="121">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dotted">
        <color indexed="64"/>
      </right>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style="dotted">
        <color indexed="64"/>
      </left>
      <right/>
      <top style="thin">
        <color indexed="64"/>
      </top>
      <bottom/>
      <diagonal/>
    </border>
    <border>
      <left style="thin">
        <color indexed="64"/>
      </left>
      <right/>
      <top style="thin">
        <color indexed="64"/>
      </top>
      <bottom style="hair">
        <color rgb="FFFF0000"/>
      </bottom>
      <diagonal/>
    </border>
    <border>
      <left/>
      <right/>
      <top style="thin">
        <color indexed="64"/>
      </top>
      <bottom style="hair">
        <color rgb="FFFF0000"/>
      </bottom>
      <diagonal/>
    </border>
    <border>
      <left/>
      <right style="thin">
        <color indexed="64"/>
      </right>
      <top style="thin">
        <color indexed="64"/>
      </top>
      <bottom style="hair">
        <color rgb="FFFF0000"/>
      </bottom>
      <diagonal/>
    </border>
    <border>
      <left style="thin">
        <color indexed="64"/>
      </left>
      <right/>
      <top style="hair">
        <color rgb="FFFF0000"/>
      </top>
      <bottom/>
      <diagonal/>
    </border>
    <border>
      <left/>
      <right/>
      <top style="hair">
        <color rgb="FFFF0000"/>
      </top>
      <bottom/>
      <diagonal/>
    </border>
    <border>
      <left/>
      <right style="thin">
        <color indexed="64"/>
      </right>
      <top style="hair">
        <color rgb="FFFF0000"/>
      </top>
      <bottom/>
      <diagonal/>
    </border>
    <border>
      <left style="thin">
        <color indexed="64"/>
      </left>
      <right/>
      <top style="hair">
        <color rgb="FFFF0000"/>
      </top>
      <bottom style="thin">
        <color indexed="64"/>
      </bottom>
      <diagonal/>
    </border>
    <border>
      <left/>
      <right/>
      <top style="hair">
        <color rgb="FFFF0000"/>
      </top>
      <bottom style="thin">
        <color indexed="64"/>
      </bottom>
      <diagonal/>
    </border>
    <border>
      <left/>
      <right style="thin">
        <color indexed="64"/>
      </right>
      <top style="hair">
        <color rgb="FFFF0000"/>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915">
    <xf numFmtId="0" fontId="0" fillId="0" borderId="0" xfId="0"/>
    <xf numFmtId="0" fontId="3" fillId="0" borderId="0" xfId="0" applyFont="1" applyBorder="1"/>
    <xf numFmtId="0" fontId="3" fillId="0" borderId="0" xfId="0" applyFont="1"/>
    <xf numFmtId="0" fontId="4" fillId="0" borderId="0" xfId="0" applyFont="1"/>
    <xf numFmtId="0" fontId="5" fillId="0" borderId="0" xfId="0" applyFont="1"/>
    <xf numFmtId="0" fontId="0" fillId="0" borderId="0" xfId="0" applyFont="1"/>
    <xf numFmtId="0" fontId="0" fillId="0" borderId="0" xfId="0" applyFont="1" applyBorder="1"/>
    <xf numFmtId="0" fontId="0" fillId="0" borderId="3" xfId="0" applyFont="1" applyBorder="1"/>
    <xf numFmtId="0" fontId="3" fillId="0" borderId="0" xfId="0" applyFont="1" applyAlignment="1">
      <alignment horizontal="left" vertical="center"/>
    </xf>
    <xf numFmtId="0" fontId="3" fillId="0" borderId="2" xfId="0" applyFont="1" applyBorder="1"/>
    <xf numFmtId="0" fontId="3" fillId="0" borderId="5" xfId="0" applyFont="1" applyBorder="1"/>
    <xf numFmtId="0" fontId="3" fillId="0" borderId="4" xfId="0" applyFont="1" applyBorder="1"/>
    <xf numFmtId="0" fontId="3" fillId="0" borderId="6" xfId="0" applyFont="1" applyBorder="1"/>
    <xf numFmtId="0" fontId="3" fillId="0" borderId="1" xfId="0" applyFont="1" applyBorder="1"/>
    <xf numFmtId="0" fontId="3" fillId="0" borderId="9" xfId="0" applyFont="1" applyBorder="1"/>
    <xf numFmtId="0" fontId="3" fillId="0" borderId="7" xfId="0" applyFont="1" applyBorder="1"/>
    <xf numFmtId="0" fontId="3" fillId="0" borderId="0" xfId="0" applyFont="1" applyBorder="1" applyAlignment="1">
      <alignment vertical="center"/>
    </xf>
    <xf numFmtId="0" fontId="0" fillId="0" borderId="0" xfId="0" applyFont="1" applyBorder="1" applyAlignment="1">
      <alignment vertical="center"/>
    </xf>
    <xf numFmtId="0" fontId="6" fillId="0" borderId="0" xfId="0" applyFont="1"/>
    <xf numFmtId="0" fontId="6" fillId="0" borderId="0" xfId="0" applyFont="1" applyBorder="1"/>
    <xf numFmtId="0" fontId="3" fillId="0" borderId="3" xfId="0" applyFont="1" applyBorder="1"/>
    <xf numFmtId="0" fontId="3" fillId="0" borderId="3" xfId="0" applyFont="1" applyBorder="1" applyAlignment="1">
      <alignment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3" fillId="0" borderId="7" xfId="0" applyFont="1" applyBorder="1" applyAlignment="1">
      <alignment horizontal="center" vertical="center"/>
    </xf>
    <xf numFmtId="0" fontId="0" fillId="0" borderId="4" xfId="0" applyFont="1" applyBorder="1" applyAlignment="1">
      <alignment horizontal="center" vertical="center"/>
    </xf>
    <xf numFmtId="0" fontId="3" fillId="0" borderId="16" xfId="0" applyFont="1" applyBorder="1"/>
    <xf numFmtId="0" fontId="0" fillId="0" borderId="2" xfId="0" applyFont="1" applyBorder="1" applyAlignment="1">
      <alignment horizontal="center" vertical="center"/>
    </xf>
    <xf numFmtId="0" fontId="3" fillId="0" borderId="14" xfId="0" applyFont="1" applyBorder="1"/>
    <xf numFmtId="0" fontId="3" fillId="0" borderId="15" xfId="0" applyFont="1" applyBorder="1"/>
    <xf numFmtId="0" fontId="3" fillId="0" borderId="17" xfId="0" applyFont="1" applyBorder="1"/>
    <xf numFmtId="0" fontId="3" fillId="0" borderId="18" xfId="0" applyFont="1" applyBorder="1"/>
    <xf numFmtId="0" fontId="3" fillId="0" borderId="19" xfId="0" applyFont="1" applyBorder="1"/>
    <xf numFmtId="0" fontId="3" fillId="0" borderId="2"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4" fillId="0" borderId="0" xfId="0" applyFont="1" applyBorder="1"/>
    <xf numFmtId="0" fontId="0" fillId="0" borderId="1" xfId="0" applyFont="1" applyBorder="1"/>
    <xf numFmtId="0" fontId="0" fillId="0" borderId="0" xfId="0" applyFont="1" applyBorder="1" applyAlignment="1">
      <alignment vertical="center" wrapText="1"/>
    </xf>
    <xf numFmtId="0" fontId="0" fillId="0" borderId="0" xfId="0" applyFont="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7" xfId="0" applyFont="1" applyBorder="1" applyAlignment="1">
      <alignment horizontal="center" vertical="top"/>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9" xfId="0" applyFont="1" applyBorder="1" applyAlignment="1">
      <alignment horizontal="center" vertical="top"/>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vertical="top"/>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4" fillId="0" borderId="0" xfId="0" applyFont="1" applyAlignment="1">
      <alignment vertical="center"/>
    </xf>
    <xf numFmtId="0" fontId="3" fillId="0" borderId="0" xfId="0" applyFont="1" applyAlignment="1">
      <alignment horizontal="left"/>
    </xf>
    <xf numFmtId="0" fontId="3" fillId="0" borderId="5"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4" fillId="0" borderId="3" xfId="0" applyFont="1" applyBorder="1"/>
    <xf numFmtId="0" fontId="0" fillId="0" borderId="0" xfId="0" applyFont="1" applyAlignment="1">
      <alignment horizontal="center" vertical="center"/>
    </xf>
    <xf numFmtId="0" fontId="3" fillId="0" borderId="0" xfId="0" applyFont="1" applyAlignment="1"/>
    <xf numFmtId="0" fontId="3" fillId="0" borderId="0" xfId="0" applyFont="1" applyBorder="1" applyAlignment="1">
      <alignment horizontal="center" vertical="center" textRotation="255"/>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2" xfId="0" applyFont="1" applyBorder="1"/>
    <xf numFmtId="0" fontId="3" fillId="0" borderId="33" xfId="0" applyFont="1" applyBorder="1"/>
    <xf numFmtId="0" fontId="3" fillId="0" borderId="40" xfId="0" applyFont="1" applyBorder="1"/>
    <xf numFmtId="0" fontId="3" fillId="0" borderId="34" xfId="0" applyFont="1" applyBorder="1"/>
    <xf numFmtId="0" fontId="3" fillId="0" borderId="35" xfId="0" applyFont="1" applyBorder="1"/>
    <xf numFmtId="0" fontId="3" fillId="0" borderId="36" xfId="0" applyFont="1" applyBorder="1"/>
    <xf numFmtId="0" fontId="4" fillId="0" borderId="36" xfId="0" applyFont="1" applyBorder="1"/>
    <xf numFmtId="0" fontId="3" fillId="0" borderId="37" xfId="0" applyFont="1" applyBorder="1"/>
    <xf numFmtId="0" fontId="0" fillId="0" borderId="0" xfId="0" applyFont="1" applyAlignment="1"/>
    <xf numFmtId="0" fontId="4" fillId="0" borderId="1" xfId="0" applyFont="1" applyBorder="1"/>
    <xf numFmtId="0" fontId="3" fillId="0" borderId="0" xfId="0" applyFont="1" applyBorder="1" applyAlignment="1">
      <alignment horizontal="center" vertical="center" shrinkToFit="1"/>
    </xf>
    <xf numFmtId="0" fontId="2" fillId="0" borderId="0" xfId="0" applyFont="1" applyBorder="1" applyAlignment="1">
      <alignment horizontal="right" vertical="center"/>
    </xf>
    <xf numFmtId="0" fontId="3" fillId="0" borderId="33" xfId="0" applyFont="1" applyBorder="1" applyAlignment="1"/>
    <xf numFmtId="0" fontId="3" fillId="0" borderId="36" xfId="0" applyFont="1" applyBorder="1" applyAlignment="1"/>
    <xf numFmtId="0" fontId="3" fillId="0" borderId="37" xfId="0" applyFont="1" applyBorder="1" applyAlignment="1"/>
    <xf numFmtId="0" fontId="3" fillId="0" borderId="0" xfId="0" applyFont="1" applyBorder="1" applyAlignment="1">
      <alignment horizontal="left" vertical="center"/>
    </xf>
    <xf numFmtId="0" fontId="3" fillId="0" borderId="0" xfId="0" applyFont="1" applyBorder="1" applyAlignment="1"/>
    <xf numFmtId="0" fontId="3" fillId="0" borderId="0" xfId="0" applyFont="1" applyBorder="1" applyAlignment="1">
      <alignment vertical="center" shrinkToFit="1"/>
    </xf>
    <xf numFmtId="0" fontId="5" fillId="0" borderId="0" xfId="0" applyFont="1" applyAlignment="1"/>
    <xf numFmtId="0" fontId="0" fillId="0" borderId="0" xfId="0" applyFont="1" applyAlignment="1">
      <alignment horizontal="left"/>
    </xf>
    <xf numFmtId="0" fontId="5" fillId="0" borderId="1" xfId="0" applyFont="1" applyBorder="1" applyAlignment="1"/>
    <xf numFmtId="0" fontId="5" fillId="0" borderId="0" xfId="0" applyFont="1" applyBorder="1" applyAlignment="1"/>
    <xf numFmtId="0" fontId="2" fillId="0" borderId="0" xfId="0" applyFont="1"/>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xf numFmtId="0" fontId="4" fillId="0" borderId="4" xfId="0" applyFont="1" applyBorder="1" applyAlignment="1"/>
    <xf numFmtId="0" fontId="4" fillId="0" borderId="5" xfId="0" applyFont="1" applyBorder="1" applyAlignment="1">
      <alignment horizontal="right" vertical="center"/>
    </xf>
    <xf numFmtId="0" fontId="0" fillId="0" borderId="0" xfId="0" applyFont="1" applyBorder="1" applyAlignment="1"/>
    <xf numFmtId="0" fontId="0" fillId="0" borderId="4" xfId="0" applyFont="1" applyBorder="1" applyAlignment="1"/>
    <xf numFmtId="0" fontId="3" fillId="0" borderId="34" xfId="0" applyFont="1" applyBorder="1" applyAlignment="1"/>
    <xf numFmtId="0" fontId="3" fillId="0" borderId="32" xfId="0" applyFont="1" applyBorder="1" applyAlignment="1"/>
    <xf numFmtId="0" fontId="4" fillId="0" borderId="33" xfId="0" applyFont="1" applyBorder="1" applyAlignment="1">
      <alignment horizontal="right" vertical="center"/>
    </xf>
    <xf numFmtId="0" fontId="4" fillId="0" borderId="4" xfId="0" applyFont="1" applyBorder="1" applyAlignment="1">
      <alignment horizontal="righ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xf numFmtId="0" fontId="4" fillId="0" borderId="9" xfId="0" applyFont="1" applyBorder="1" applyAlignment="1"/>
    <xf numFmtId="0" fontId="4" fillId="0" borderId="0" xfId="0" applyFont="1" applyBorder="1" applyAlignment="1">
      <alignment horizontal="center"/>
    </xf>
    <xf numFmtId="0" fontId="4" fillId="0" borderId="4" xfId="0" applyFont="1" applyBorder="1" applyAlignment="1">
      <alignment horizontal="center"/>
    </xf>
    <xf numFmtId="0" fontId="0" fillId="0" borderId="4" xfId="0" applyFont="1" applyBorder="1"/>
    <xf numFmtId="0" fontId="4" fillId="0" borderId="7" xfId="0" applyFont="1" applyBorder="1"/>
    <xf numFmtId="0" fontId="0" fillId="0" borderId="9" xfId="0" applyFont="1" applyBorder="1"/>
    <xf numFmtId="0" fontId="0" fillId="0" borderId="16" xfId="0" applyFont="1" applyBorder="1" applyAlignment="1">
      <alignment vertical="center"/>
    </xf>
    <xf numFmtId="0" fontId="0" fillId="0" borderId="7" xfId="0" applyFont="1" applyBorder="1"/>
    <xf numFmtId="0" fontId="4" fillId="0" borderId="3" xfId="0" applyFont="1" applyBorder="1" applyAlignment="1">
      <alignment vertical="center"/>
    </xf>
    <xf numFmtId="0" fontId="0" fillId="0" borderId="5" xfId="0" applyFont="1" applyBorder="1"/>
    <xf numFmtId="0" fontId="0" fillId="0" borderId="2" xfId="0" applyFont="1" applyBorder="1"/>
    <xf numFmtId="0" fontId="0" fillId="0" borderId="12" xfId="0" applyFont="1" applyBorder="1"/>
    <xf numFmtId="0" fontId="0" fillId="0" borderId="13" xfId="0" applyFont="1" applyBorder="1"/>
    <xf numFmtId="0" fontId="0" fillId="0" borderId="38" xfId="0" applyFont="1" applyBorder="1"/>
    <xf numFmtId="0" fontId="0" fillId="0" borderId="39" xfId="0" applyFont="1" applyBorder="1"/>
    <xf numFmtId="0" fontId="0" fillId="0" borderId="6" xfId="0" applyFont="1" applyBorder="1"/>
    <xf numFmtId="0" fontId="0" fillId="0" borderId="2" xfId="0" applyFont="1" applyBorder="1" applyAlignment="1">
      <alignment vertical="top" wrapText="1"/>
    </xf>
    <xf numFmtId="0" fontId="0" fillId="0" borderId="7"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xf>
    <xf numFmtId="0" fontId="0" fillId="0" borderId="9" xfId="0" applyFont="1" applyBorder="1" applyAlignment="1">
      <alignment vertical="center"/>
    </xf>
    <xf numFmtId="0" fontId="3" fillId="0" borderId="0" xfId="0" applyFont="1" applyBorder="1" applyAlignment="1">
      <alignment horizontal="left"/>
    </xf>
    <xf numFmtId="0" fontId="3" fillId="0" borderId="1" xfId="0" applyFont="1" applyBorder="1" applyAlignment="1">
      <alignment horizontal="center" shrinkToFit="1"/>
    </xf>
    <xf numFmtId="0" fontId="3" fillId="0" borderId="0" xfId="0" applyFont="1" applyBorder="1" applyAlignment="1">
      <alignment horizontal="center" shrinkToFit="1"/>
    </xf>
    <xf numFmtId="0" fontId="0" fillId="0" borderId="14" xfId="0" applyFont="1" applyBorder="1" applyAlignment="1">
      <alignment vertical="center"/>
    </xf>
    <xf numFmtId="0" fontId="0" fillId="0" borderId="15" xfId="0" applyFont="1" applyBorder="1" applyAlignment="1">
      <alignment vertical="center"/>
    </xf>
    <xf numFmtId="0" fontId="3" fillId="0" borderId="0" xfId="0" applyFont="1" applyBorder="1" applyAlignment="1">
      <alignment horizontal="center" vertical="top"/>
    </xf>
    <xf numFmtId="0" fontId="10" fillId="0" borderId="0" xfId="0" applyFont="1" applyAlignment="1">
      <alignment horizontal="left"/>
    </xf>
    <xf numFmtId="0" fontId="3" fillId="0" borderId="24" xfId="0" applyFont="1" applyBorder="1" applyAlignment="1">
      <alignment vertical="center"/>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applyAlignment="1">
      <alignment horizontal="center" vertical="top"/>
    </xf>
    <xf numFmtId="0" fontId="4" fillId="0" borderId="48" xfId="0" applyFont="1" applyBorder="1" applyAlignment="1">
      <alignment horizontal="center"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49" fontId="3" fillId="0" borderId="41" xfId="0" applyNumberFormat="1" applyFont="1" applyBorder="1" applyAlignment="1">
      <alignment horizontal="center" vertical="center" shrinkToFit="1"/>
    </xf>
    <xf numFmtId="49" fontId="3" fillId="0" borderId="42"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49" fontId="3" fillId="0" borderId="44" xfId="0" applyNumberFormat="1" applyFont="1" applyBorder="1" applyAlignment="1">
      <alignment horizontal="center" vertical="center" shrinkToFi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0" fillId="0" borderId="0" xfId="0" applyFont="1" applyAlignment="1">
      <alignment horizontal="left"/>
    </xf>
    <xf numFmtId="0" fontId="3" fillId="0" borderId="55" xfId="0" applyFont="1" applyBorder="1" applyAlignment="1">
      <alignment horizontal="center" vertical="center"/>
    </xf>
    <xf numFmtId="0" fontId="3" fillId="0" borderId="56" xfId="0" applyFont="1" applyBorder="1" applyAlignment="1">
      <alignment horizontal="center" vertical="center" wrapText="1"/>
    </xf>
    <xf numFmtId="0" fontId="3" fillId="0" borderId="56" xfId="0" applyFont="1" applyBorder="1" applyAlignment="1">
      <alignment horizontal="center" vertical="center" textRotation="255"/>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6" xfId="0" applyFont="1" applyBorder="1" applyAlignment="1">
      <alignment vertical="center" textRotation="255"/>
    </xf>
    <xf numFmtId="0" fontId="3" fillId="0" borderId="56" xfId="0" applyFont="1" applyBorder="1" applyAlignment="1">
      <alignment horizontal="center" vertical="center"/>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61" xfId="0" applyFont="1" applyBorder="1" applyAlignment="1">
      <alignment horizontal="center"/>
    </xf>
    <xf numFmtId="0" fontId="0" fillId="0" borderId="53" xfId="0" applyFont="1" applyBorder="1" applyAlignment="1">
      <alignment horizontal="center"/>
    </xf>
    <xf numFmtId="0" fontId="0" fillId="0" borderId="56" xfId="0" applyFont="1" applyBorder="1" applyAlignment="1">
      <alignment horizontal="center"/>
    </xf>
    <xf numFmtId="0" fontId="0" fillId="0" borderId="46" xfId="0" applyFont="1" applyBorder="1" applyAlignment="1">
      <alignment horizontal="center"/>
    </xf>
    <xf numFmtId="0" fontId="4" fillId="0" borderId="3"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0" fillId="0" borderId="45" xfId="0" applyFont="1" applyBorder="1" applyAlignment="1">
      <alignment horizontal="right"/>
    </xf>
    <xf numFmtId="0" fontId="3" fillId="0" borderId="0" xfId="0" applyFont="1" applyAlignment="1">
      <alignment horizontal="left"/>
    </xf>
    <xf numFmtId="0" fontId="3" fillId="0" borderId="0" xfId="0" applyFont="1" applyBorder="1" applyAlignment="1">
      <alignment horizontal="center" vertical="center"/>
    </xf>
    <xf numFmtId="0" fontId="3" fillId="0" borderId="7" xfId="0" applyFont="1" applyBorder="1" applyAlignment="1"/>
    <xf numFmtId="0" fontId="0" fillId="0" borderId="3" xfId="0" applyFont="1" applyBorder="1" applyAlignment="1"/>
    <xf numFmtId="0" fontId="0" fillId="0" borderId="5" xfId="0" applyFont="1" applyBorder="1" applyAlignment="1"/>
    <xf numFmtId="0" fontId="0" fillId="0" borderId="2" xfId="0" applyFont="1" applyBorder="1" applyAlignment="1"/>
    <xf numFmtId="0" fontId="0" fillId="0" borderId="0" xfId="0" applyFont="1" applyBorder="1" applyAlignment="1"/>
    <xf numFmtId="0" fontId="0" fillId="0" borderId="4" xfId="0" applyFont="1" applyBorder="1" applyAlignment="1"/>
    <xf numFmtId="38" fontId="3" fillId="0" borderId="0" xfId="1" applyFont="1" applyBorder="1" applyAlignment="1">
      <alignment horizontal="right" vertical="center"/>
    </xf>
    <xf numFmtId="38" fontId="0" fillId="0" borderId="2" xfId="1" applyFont="1" applyBorder="1" applyAlignment="1">
      <alignment horizontal="right" vertical="center"/>
    </xf>
    <xf numFmtId="38" fontId="0" fillId="0" borderId="0" xfId="1" applyFont="1" applyAlignment="1">
      <alignment horizontal="right" vertical="center"/>
    </xf>
    <xf numFmtId="38" fontId="0" fillId="0" borderId="6" xfId="1" applyFont="1" applyBorder="1" applyAlignment="1">
      <alignment horizontal="right" vertical="center"/>
    </xf>
    <xf numFmtId="38" fontId="0" fillId="0" borderId="1" xfId="1" applyFont="1" applyBorder="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9" xfId="0" applyFont="1" applyBorder="1" applyAlignment="1">
      <alignment horizontal="left" vertical="center" shrinkToFi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0" fillId="0" borderId="48"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6" fillId="0" borderId="7" xfId="0" applyFont="1" applyBorder="1" applyAlignment="1">
      <alignment horizontal="left" vertical="center" wrapText="1"/>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62" xfId="0" applyFont="1" applyBorder="1" applyAlignment="1">
      <alignment horizontal="left" vertical="center"/>
    </xf>
    <xf numFmtId="0" fontId="4" fillId="0" borderId="7" xfId="0" applyFont="1" applyBorder="1" applyAlignment="1">
      <alignment horizontal="center" vertical="center" textRotation="255"/>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6" fillId="0" borderId="63"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3" fillId="0" borderId="3" xfId="0" applyFont="1" applyBorder="1" applyAlignment="1">
      <alignment horizontal="center" vertical="center"/>
    </xf>
    <xf numFmtId="0" fontId="4" fillId="0" borderId="7" xfId="0" applyFont="1" applyBorder="1" applyAlignment="1">
      <alignment horizontal="center"/>
    </xf>
    <xf numFmtId="0" fontId="4" fillId="0" borderId="3" xfId="0" applyFont="1" applyBorder="1" applyAlignment="1">
      <alignment horizontal="center"/>
    </xf>
    <xf numFmtId="0" fontId="3" fillId="0" borderId="2" xfId="0" applyFont="1" applyBorder="1" applyAlignment="1">
      <alignment horizontal="center" vertical="center"/>
    </xf>
    <xf numFmtId="0" fontId="3" fillId="0" borderId="7" xfId="0" applyFont="1" applyBorder="1" applyAlignment="1">
      <alignment horizontal="center"/>
    </xf>
    <xf numFmtId="0" fontId="0" fillId="0" borderId="3" xfId="0" applyFont="1" applyBorder="1" applyAlignment="1">
      <alignment horizontal="center"/>
    </xf>
    <xf numFmtId="0" fontId="0" fillId="0" borderId="5" xfId="0" applyFont="1" applyBorder="1" applyAlignment="1">
      <alignment horizontal="center"/>
    </xf>
    <xf numFmtId="0" fontId="0" fillId="0" borderId="2" xfId="0" applyFont="1" applyBorder="1" applyAlignment="1">
      <alignment horizontal="center"/>
    </xf>
    <xf numFmtId="0" fontId="0" fillId="0" borderId="0" xfId="0" applyFont="1" applyAlignment="1">
      <alignment horizontal="center"/>
    </xf>
    <xf numFmtId="0" fontId="0" fillId="0" borderId="4" xfId="0" applyFont="1" applyBorder="1" applyAlignment="1">
      <alignment horizontal="center"/>
    </xf>
    <xf numFmtId="38" fontId="3" fillId="0" borderId="7" xfId="1" applyFont="1" applyBorder="1" applyAlignment="1">
      <alignment horizontal="right" vertical="center"/>
    </xf>
    <xf numFmtId="38" fontId="3" fillId="0" borderId="3" xfId="1" applyFont="1" applyBorder="1" applyAlignment="1">
      <alignment horizontal="right" vertical="center"/>
    </xf>
    <xf numFmtId="38" fontId="3" fillId="0" borderId="2" xfId="1" applyFont="1" applyBorder="1" applyAlignment="1">
      <alignment horizontal="right" vertical="center"/>
    </xf>
    <xf numFmtId="38" fontId="3" fillId="0" borderId="6" xfId="1" applyFont="1" applyBorder="1" applyAlignment="1">
      <alignment horizontal="right" vertical="center"/>
    </xf>
    <xf numFmtId="38" fontId="3" fillId="0" borderId="1" xfId="1" applyFont="1" applyBorder="1" applyAlignment="1">
      <alignment horizontal="right" vertical="center"/>
    </xf>
    <xf numFmtId="0" fontId="3" fillId="0" borderId="0" xfId="0" applyFont="1" applyBorder="1" applyAlignment="1">
      <alignment horizontal="left" vertical="center" wrapText="1"/>
    </xf>
    <xf numFmtId="0" fontId="0" fillId="0" borderId="0" xfId="0" applyFont="1" applyAlignment="1">
      <alignment horizontal="left" vertical="center" wrapText="1"/>
    </xf>
    <xf numFmtId="0" fontId="9" fillId="0" borderId="1" xfId="0" applyFont="1" applyBorder="1" applyAlignment="1">
      <alignment horizontal="center"/>
    </xf>
    <xf numFmtId="0" fontId="5" fillId="0" borderId="1" xfId="0" applyFont="1" applyBorder="1" applyAlignment="1">
      <alignment horizontal="center"/>
    </xf>
    <xf numFmtId="0" fontId="0" fillId="0" borderId="66" xfId="0" applyFont="1" applyBorder="1" applyAlignment="1">
      <alignment horizontal="center" vertical="center"/>
    </xf>
    <xf numFmtId="0" fontId="0" fillId="0" borderId="0" xfId="0" applyFont="1" applyBorder="1" applyAlignment="1">
      <alignment horizontal="center" vertical="center"/>
    </xf>
    <xf numFmtId="0" fontId="0" fillId="0" borderId="6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xf>
    <xf numFmtId="0" fontId="5" fillId="0" borderId="0" xfId="0" applyFont="1" applyAlignment="1">
      <alignment horizontal="center"/>
    </xf>
    <xf numFmtId="0" fontId="0" fillId="0" borderId="2" xfId="0" applyFont="1" applyBorder="1" applyAlignment="1">
      <alignment horizontal="right"/>
    </xf>
    <xf numFmtId="0" fontId="0" fillId="0" borderId="35" xfId="0" applyFont="1" applyBorder="1" applyAlignment="1"/>
    <xf numFmtId="0" fontId="0" fillId="0" borderId="36" xfId="0" applyFont="1" applyBorder="1" applyAlignment="1"/>
    <xf numFmtId="0" fontId="0" fillId="0" borderId="37" xfId="0" applyFont="1" applyBorder="1" applyAlignment="1"/>
    <xf numFmtId="0" fontId="3" fillId="0" borderId="2" xfId="0" applyFont="1" applyBorder="1" applyAlignment="1"/>
    <xf numFmtId="0" fontId="3" fillId="0" borderId="0" xfId="0" applyFont="1" applyBorder="1" applyAlignment="1"/>
    <xf numFmtId="0" fontId="4" fillId="0" borderId="2" xfId="0" applyFont="1" applyBorder="1" applyAlignment="1">
      <alignment vertical="center"/>
    </xf>
    <xf numFmtId="0" fontId="3" fillId="0" borderId="3"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38" fontId="3" fillId="0" borderId="16" xfId="1" applyFont="1" applyBorder="1" applyAlignment="1">
      <alignment horizontal="right"/>
    </xf>
    <xf numFmtId="38" fontId="3" fillId="0" borderId="3" xfId="1" applyFont="1" applyBorder="1" applyAlignment="1">
      <alignment horizontal="right"/>
    </xf>
    <xf numFmtId="38" fontId="3" fillId="0" borderId="17" xfId="1" applyFont="1" applyBorder="1" applyAlignment="1">
      <alignment horizontal="right"/>
    </xf>
    <xf numFmtId="38" fontId="3" fillId="0" borderId="15" xfId="1" applyFont="1" applyBorder="1" applyAlignment="1">
      <alignment horizontal="right"/>
    </xf>
    <xf numFmtId="38" fontId="3" fillId="0" borderId="1" xfId="1" applyFont="1" applyBorder="1" applyAlignment="1">
      <alignment horizontal="right"/>
    </xf>
    <xf numFmtId="38" fontId="3" fillId="0" borderId="19" xfId="1" applyFont="1" applyBorder="1" applyAlignment="1">
      <alignment horizontal="right"/>
    </xf>
    <xf numFmtId="38" fontId="3" fillId="0" borderId="5" xfId="1" applyFont="1" applyBorder="1" applyAlignment="1">
      <alignment horizontal="right"/>
    </xf>
    <xf numFmtId="38" fontId="3" fillId="0" borderId="9" xfId="1" applyFont="1" applyBorder="1" applyAlignment="1">
      <alignment horizontal="right"/>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8" fillId="0" borderId="0" xfId="0" applyFont="1" applyAlignment="1">
      <alignment horizontal="center"/>
    </xf>
    <xf numFmtId="0" fontId="3" fillId="0" borderId="7"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0" fontId="0" fillId="0" borderId="4" xfId="0" applyFont="1" applyBorder="1" applyAlignment="1">
      <alignment vertical="center"/>
    </xf>
    <xf numFmtId="0" fontId="3" fillId="0" borderId="63"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0"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0" fillId="0" borderId="9" xfId="0" applyFont="1" applyBorder="1" applyAlignment="1">
      <alignment horizontal="left" vertical="center" wrapText="1"/>
    </xf>
    <xf numFmtId="0" fontId="2" fillId="0" borderId="6" xfId="0" applyFont="1" applyBorder="1" applyAlignment="1">
      <alignment horizontal="right" vertical="center"/>
    </xf>
    <xf numFmtId="0" fontId="2" fillId="0" borderId="1" xfId="0" applyFont="1" applyBorder="1" applyAlignment="1">
      <alignment horizontal="right" vertical="center"/>
    </xf>
    <xf numFmtId="0" fontId="2" fillId="0" borderId="9" xfId="0" applyFont="1" applyBorder="1" applyAlignment="1">
      <alignment horizontal="righ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0" fillId="0" borderId="0" xfId="0" applyFont="1" applyBorder="1" applyAlignment="1">
      <alignment horizontal="left" vertical="center"/>
    </xf>
    <xf numFmtId="0" fontId="0" fillId="0" borderId="1" xfId="0" applyFont="1" applyBorder="1" applyAlignment="1"/>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60" xfId="0" applyFont="1" applyBorder="1" applyAlignment="1">
      <alignment horizontal="right" vertical="center"/>
    </xf>
    <xf numFmtId="0" fontId="2" fillId="0" borderId="64" xfId="0" applyFont="1" applyBorder="1" applyAlignment="1">
      <alignment horizontal="right" vertical="center"/>
    </xf>
    <xf numFmtId="0" fontId="2" fillId="0" borderId="65" xfId="0" applyFont="1" applyBorder="1" applyAlignment="1">
      <alignment horizontal="righ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60"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2" fillId="0" borderId="34" xfId="0" applyFont="1" applyBorder="1" applyAlignment="1">
      <alignment horizontal="right" vertical="center"/>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2" fillId="0" borderId="68" xfId="0" applyFont="1" applyBorder="1" applyAlignment="1">
      <alignment horizontal="righ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0" borderId="71" xfId="0" applyFont="1" applyBorder="1" applyAlignment="1">
      <alignment horizontal="right" vertical="center"/>
    </xf>
    <xf numFmtId="0" fontId="2" fillId="0" borderId="72" xfId="0" applyFont="1" applyBorder="1" applyAlignment="1">
      <alignment horizontal="right" vertical="center"/>
    </xf>
    <xf numFmtId="0" fontId="2" fillId="0" borderId="73" xfId="0" applyFont="1" applyBorder="1" applyAlignment="1">
      <alignment horizontal="right" vertical="center"/>
    </xf>
    <xf numFmtId="0" fontId="2" fillId="0" borderId="74" xfId="0" applyFont="1" applyBorder="1" applyAlignment="1">
      <alignment horizontal="right" vertical="center"/>
    </xf>
    <xf numFmtId="0" fontId="2" fillId="0" borderId="75" xfId="0" applyFont="1" applyBorder="1" applyAlignment="1">
      <alignment horizontal="right" vertical="center"/>
    </xf>
    <xf numFmtId="0" fontId="2" fillId="0" borderId="76" xfId="0" applyFont="1" applyBorder="1" applyAlignment="1">
      <alignment horizontal="righ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68" xfId="0" applyFont="1" applyBorder="1" applyAlignment="1"/>
    <xf numFmtId="0" fontId="3" fillId="0" borderId="69" xfId="0" applyFont="1" applyBorder="1" applyAlignment="1"/>
    <xf numFmtId="0" fontId="3" fillId="0" borderId="70" xfId="0" applyFont="1" applyBorder="1" applyAlignment="1"/>
    <xf numFmtId="0" fontId="3" fillId="0" borderId="71" xfId="0" applyFont="1" applyBorder="1" applyAlignment="1"/>
    <xf numFmtId="0" fontId="3" fillId="0" borderId="72" xfId="0" applyFont="1" applyBorder="1" applyAlignment="1"/>
    <xf numFmtId="0" fontId="3" fillId="0" borderId="73" xfId="0" applyFont="1" applyBorder="1" applyAlignment="1"/>
    <xf numFmtId="0" fontId="3" fillId="0" borderId="74" xfId="0" applyFont="1" applyBorder="1" applyAlignment="1"/>
    <xf numFmtId="0" fontId="3" fillId="0" borderId="75" xfId="0" applyFont="1" applyBorder="1" applyAlignment="1"/>
    <xf numFmtId="0" fontId="3" fillId="0" borderId="76" xfId="0" applyFont="1" applyBorder="1" applyAlignment="1"/>
    <xf numFmtId="0" fontId="2" fillId="0" borderId="7"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3" fillId="0" borderId="1" xfId="0" applyFont="1" applyBorder="1" applyAlignment="1">
      <alignment horizontal="lef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38" fontId="3" fillId="0" borderId="2" xfId="1" applyFont="1" applyBorder="1" applyAlignment="1">
      <alignment horizontal="right"/>
    </xf>
    <xf numFmtId="38" fontId="3" fillId="0" borderId="0" xfId="1" applyFont="1" applyBorder="1" applyAlignment="1">
      <alignment horizontal="right"/>
    </xf>
    <xf numFmtId="38" fontId="3" fillId="0" borderId="6" xfId="1" applyFont="1" applyBorder="1" applyAlignment="1">
      <alignment horizontal="right"/>
    </xf>
    <xf numFmtId="0" fontId="2" fillId="0" borderId="0"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38" fontId="3" fillId="0" borderId="4" xfId="1" applyFont="1" applyBorder="1" applyAlignment="1">
      <alignment horizontal="right" vertical="center"/>
    </xf>
    <xf numFmtId="38" fontId="3" fillId="0" borderId="9" xfId="1" applyFont="1" applyBorder="1" applyAlignment="1">
      <alignment horizontal="right" vertical="center"/>
    </xf>
    <xf numFmtId="38" fontId="3" fillId="0" borderId="60" xfId="1" applyFont="1" applyBorder="1" applyAlignment="1">
      <alignment horizontal="right" vertical="center"/>
    </xf>
    <xf numFmtId="38" fontId="3" fillId="0" borderId="64" xfId="1" applyFont="1" applyBorder="1" applyAlignment="1">
      <alignment horizontal="right" vertical="center"/>
    </xf>
    <xf numFmtId="38" fontId="3" fillId="0" borderId="80" xfId="1" applyFont="1" applyBorder="1" applyAlignment="1">
      <alignment horizontal="right" vertical="center"/>
    </xf>
    <xf numFmtId="38" fontId="3" fillId="0" borderId="65" xfId="1" applyFont="1" applyBorder="1" applyAlignment="1">
      <alignment horizontal="right" vertical="center"/>
    </xf>
    <xf numFmtId="0" fontId="3" fillId="0" borderId="60"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38" fontId="3" fillId="0" borderId="5" xfId="1" applyFont="1" applyBorder="1" applyAlignment="1">
      <alignment horizontal="right" vertical="center"/>
    </xf>
    <xf numFmtId="38" fontId="3" fillId="0" borderId="79" xfId="1" applyFont="1" applyBorder="1" applyAlignment="1">
      <alignment horizontal="right" vertical="center"/>
    </xf>
    <xf numFmtId="38" fontId="3" fillId="0" borderId="77" xfId="1" applyFont="1" applyBorder="1" applyAlignment="1">
      <alignment horizontal="righ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38" fontId="3" fillId="0" borderId="78" xfId="1" applyFont="1" applyBorder="1" applyAlignment="1">
      <alignment horizontal="right" vertical="center"/>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79" xfId="0" applyFont="1" applyBorder="1" applyAlignment="1">
      <alignment horizontal="center" vertical="center"/>
    </xf>
    <xf numFmtId="0" fontId="0" fillId="0" borderId="78"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38" fontId="3" fillId="0" borderId="34" xfId="1" applyFont="1" applyBorder="1" applyAlignment="1">
      <alignment horizontal="right" vertical="center"/>
    </xf>
    <xf numFmtId="38" fontId="3" fillId="0" borderId="32" xfId="1" applyFont="1" applyBorder="1" applyAlignment="1">
      <alignment horizontal="right" vertical="center"/>
    </xf>
    <xf numFmtId="38" fontId="3" fillId="0" borderId="35" xfId="1" applyFont="1" applyBorder="1" applyAlignment="1">
      <alignment horizontal="right" vertical="center"/>
    </xf>
    <xf numFmtId="38" fontId="3" fillId="0" borderId="36" xfId="1" applyFont="1" applyBorder="1" applyAlignment="1">
      <alignment horizontal="right" vertical="center"/>
    </xf>
    <xf numFmtId="0" fontId="3" fillId="0" borderId="0" xfId="0" applyFont="1" applyAlignment="1">
      <alignment horizontal="left" vertical="top" wrapText="1"/>
    </xf>
    <xf numFmtId="0" fontId="3"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0" fillId="0" borderId="2"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3" fillId="0" borderId="7"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center" wrapText="1"/>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xf numFmtId="0" fontId="0" fillId="0" borderId="37" xfId="0" applyFont="1" applyBorder="1" applyAlignment="1">
      <alignment vertical="center" wrapText="1"/>
    </xf>
    <xf numFmtId="0" fontId="3" fillId="0" borderId="3"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8" xfId="0" applyFont="1" applyBorder="1" applyAlignment="1">
      <alignment horizontal="center" vertical="center" textRotation="255" shrinkToFit="1"/>
    </xf>
    <xf numFmtId="38" fontId="3" fillId="0" borderId="32" xfId="1" applyFont="1" applyBorder="1" applyAlignment="1">
      <alignment horizontal="right"/>
    </xf>
    <xf numFmtId="38" fontId="3" fillId="0" borderId="36" xfId="1" applyFont="1" applyBorder="1" applyAlignment="1">
      <alignment horizontal="right"/>
    </xf>
    <xf numFmtId="0" fontId="0" fillId="0" borderId="0" xfId="0" applyFont="1" applyAlignment="1"/>
    <xf numFmtId="0" fontId="0" fillId="0" borderId="6" xfId="0" applyFont="1" applyBorder="1" applyAlignment="1"/>
    <xf numFmtId="0" fontId="0" fillId="0" borderId="9" xfId="0" applyFont="1" applyBorder="1" applyAlignment="1"/>
    <xf numFmtId="0" fontId="3" fillId="0" borderId="14" xfId="0" applyFont="1" applyBorder="1" applyAlignment="1">
      <alignment horizontal="center" vertical="center"/>
    </xf>
    <xf numFmtId="0" fontId="0" fillId="0" borderId="18"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38" fontId="3" fillId="0" borderId="7" xfId="1" applyFont="1" applyBorder="1" applyAlignment="1">
      <alignment horizontal="right"/>
    </xf>
    <xf numFmtId="0" fontId="0" fillId="0" borderId="35" xfId="0" applyFont="1" applyBorder="1" applyAlignment="1">
      <alignment horizontal="center" vertical="center" textRotation="255" shrinkToFit="1"/>
    </xf>
    <xf numFmtId="0" fontId="0" fillId="0" borderId="89"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38" fontId="3" fillId="0" borderId="4" xfId="1" applyFont="1" applyBorder="1" applyAlignment="1">
      <alignment horizontal="right"/>
    </xf>
    <xf numFmtId="0" fontId="0" fillId="0" borderId="5"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9" xfId="0" applyFont="1" applyBorder="1" applyAlignment="1">
      <alignment horizontal="center" vertical="center" textRotation="255"/>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0" fillId="0" borderId="32"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38" fontId="3" fillId="0" borderId="14" xfId="1" applyFont="1" applyBorder="1" applyAlignment="1">
      <alignment horizontal="right"/>
    </xf>
    <xf numFmtId="38" fontId="3" fillId="0" borderId="0" xfId="1" applyFont="1" applyAlignment="1">
      <alignment horizontal="right"/>
    </xf>
    <xf numFmtId="0" fontId="0" fillId="0" borderId="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9" xfId="0" applyFont="1" applyBorder="1" applyAlignment="1">
      <alignment horizontal="center" vertical="center" shrinkToFit="1"/>
    </xf>
    <xf numFmtId="38" fontId="3" fillId="0" borderId="40" xfId="1" applyFont="1" applyBorder="1" applyAlignment="1">
      <alignment horizontal="right"/>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16" xfId="0" applyFont="1" applyBorder="1" applyAlignment="1">
      <alignment horizontal="center" vertical="center"/>
    </xf>
    <xf numFmtId="0" fontId="0" fillId="0" borderId="1" xfId="0" applyFont="1" applyBorder="1" applyAlignment="1">
      <alignment shrinkToFit="1"/>
    </xf>
    <xf numFmtId="0" fontId="0" fillId="0" borderId="9" xfId="0" applyFont="1" applyBorder="1" applyAlignment="1">
      <alignment shrinkToFit="1"/>
    </xf>
    <xf numFmtId="0" fontId="3" fillId="0" borderId="34" xfId="0" applyFont="1" applyBorder="1" applyAlignment="1">
      <alignment horizontal="left" wrapText="1"/>
    </xf>
    <xf numFmtId="0" fontId="3" fillId="0" borderId="32" xfId="0" applyFont="1" applyBorder="1" applyAlignment="1">
      <alignment horizontal="left" wrapText="1"/>
    </xf>
    <xf numFmtId="38" fontId="3" fillId="0" borderId="34" xfId="1" applyFont="1" applyBorder="1" applyAlignment="1">
      <alignment horizontal="right"/>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70" xfId="0" applyFont="1" applyBorder="1" applyAlignment="1">
      <alignment horizontal="right" vertical="center"/>
    </xf>
    <xf numFmtId="0" fontId="3" fillId="0" borderId="74" xfId="0" applyFont="1" applyBorder="1" applyAlignment="1">
      <alignment horizontal="right" vertical="center"/>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96" xfId="0" applyFont="1" applyBorder="1" applyAlignment="1">
      <alignment horizontal="right" vertical="center"/>
    </xf>
    <xf numFmtId="0" fontId="3" fillId="0" borderId="97" xfId="0" applyFont="1" applyBorder="1" applyAlignment="1">
      <alignment horizontal="right" vertical="center"/>
    </xf>
    <xf numFmtId="0" fontId="3" fillId="0" borderId="98" xfId="0" applyFont="1" applyBorder="1" applyAlignment="1">
      <alignment horizontal="right" vertical="center"/>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73" xfId="0" applyFont="1" applyBorder="1" applyAlignment="1">
      <alignment horizontal="right" vertical="center"/>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2" fillId="0" borderId="3"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9" xfId="1" applyFont="1" applyBorder="1" applyAlignment="1">
      <alignment horizontal="right" vertical="center"/>
    </xf>
    <xf numFmtId="38" fontId="0" fillId="0" borderId="3" xfId="1" applyFont="1" applyBorder="1" applyAlignment="1">
      <alignment horizontal="right" vertical="center"/>
    </xf>
    <xf numFmtId="38" fontId="0" fillId="0" borderId="5" xfId="1" applyFont="1" applyBorder="1" applyAlignment="1">
      <alignment horizontal="right" vertical="center"/>
    </xf>
    <xf numFmtId="38" fontId="0" fillId="0" borderId="64" xfId="1" applyFont="1" applyBorder="1" applyAlignment="1">
      <alignment horizontal="right" vertical="center"/>
    </xf>
    <xf numFmtId="38" fontId="0" fillId="0" borderId="65" xfId="1" applyFont="1" applyBorder="1" applyAlignment="1">
      <alignment horizontal="right" vertical="center"/>
    </xf>
    <xf numFmtId="38" fontId="0" fillId="0" borderId="60" xfId="1" applyFont="1" applyBorder="1" applyAlignment="1">
      <alignment horizontal="right" vertical="center"/>
    </xf>
    <xf numFmtId="0" fontId="4" fillId="0" borderId="1" xfId="0" applyFont="1" applyBorder="1" applyAlignment="1">
      <alignment horizontal="distributed"/>
    </xf>
    <xf numFmtId="0" fontId="4" fillId="0" borderId="9" xfId="0" applyFont="1" applyBorder="1" applyAlignment="1">
      <alignment horizontal="distributed"/>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0" xfId="0" applyFont="1" applyAlignment="1"/>
    <xf numFmtId="0" fontId="3" fillId="0" borderId="4" xfId="0" applyFont="1" applyBorder="1" applyAlignment="1"/>
    <xf numFmtId="0" fontId="3" fillId="0" borderId="0" xfId="0" applyFont="1" applyBorder="1" applyAlignment="1">
      <alignment horizontal="right"/>
    </xf>
    <xf numFmtId="0" fontId="3" fillId="0" borderId="0" xfId="0" applyFont="1" applyAlignment="1">
      <alignment horizontal="left" vertical="center" wrapText="1"/>
    </xf>
    <xf numFmtId="0" fontId="3" fillId="0" borderId="3" xfId="0" applyFont="1" applyBorder="1" applyAlignment="1"/>
    <xf numFmtId="0" fontId="3" fillId="0" borderId="5" xfId="0" applyFont="1" applyBorder="1" applyAlignment="1"/>
    <xf numFmtId="0" fontId="3" fillId="0" borderId="1" xfId="0" applyFont="1" applyBorder="1" applyAlignment="1">
      <alignment horizontal="left" vertical="center" wrapText="1"/>
    </xf>
    <xf numFmtId="0" fontId="3" fillId="0" borderId="0" xfId="0" applyFont="1" applyBorder="1" applyAlignment="1">
      <alignment horizontal="left"/>
    </xf>
    <xf numFmtId="0" fontId="3" fillId="0" borderId="3" xfId="0" applyFont="1" applyBorder="1" applyAlignment="1">
      <alignment horizontal="distributed" vertical="center"/>
    </xf>
    <xf numFmtId="0" fontId="0" fillId="0" borderId="3" xfId="0" applyFont="1" applyBorder="1" applyAlignment="1">
      <alignment horizontal="distributed" vertical="center"/>
    </xf>
    <xf numFmtId="0" fontId="0" fillId="0" borderId="5" xfId="0" applyFont="1" applyBorder="1" applyAlignment="1">
      <alignment horizontal="distributed" vertical="center"/>
    </xf>
    <xf numFmtId="0" fontId="0" fillId="0" borderId="1" xfId="0" applyFont="1" applyBorder="1" applyAlignment="1">
      <alignment horizontal="distributed" vertical="center"/>
    </xf>
    <xf numFmtId="0" fontId="0" fillId="0" borderId="9" xfId="0" applyFont="1" applyBorder="1" applyAlignment="1">
      <alignment horizontal="distributed" vertical="center"/>
    </xf>
    <xf numFmtId="0" fontId="0" fillId="0" borderId="0" xfId="0" applyFont="1" applyBorder="1" applyAlignment="1">
      <alignment horizontal="distributed" vertical="center"/>
    </xf>
    <xf numFmtId="0" fontId="0" fillId="0" borderId="4" xfId="0" applyFont="1" applyBorder="1" applyAlignment="1">
      <alignment horizontal="distributed" vertical="center"/>
    </xf>
    <xf numFmtId="0" fontId="4" fillId="0" borderId="7"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3" fillId="0" borderId="7" xfId="0" applyFont="1" applyBorder="1" applyAlignment="1">
      <alignment vertical="center" textRotation="255"/>
    </xf>
    <xf numFmtId="0" fontId="0" fillId="0" borderId="5" xfId="0" applyFont="1" applyBorder="1" applyAlignment="1">
      <alignment vertical="center" textRotation="255"/>
    </xf>
    <xf numFmtId="0" fontId="0" fillId="0" borderId="2" xfId="0" applyFont="1" applyBorder="1" applyAlignment="1">
      <alignment vertical="center" textRotation="255"/>
    </xf>
    <xf numFmtId="0" fontId="0" fillId="0" borderId="4" xfId="0" applyFont="1" applyBorder="1" applyAlignment="1">
      <alignment vertical="center" textRotation="255"/>
    </xf>
    <xf numFmtId="0" fontId="0" fillId="0" borderId="6" xfId="0" applyFont="1" applyBorder="1" applyAlignment="1">
      <alignment vertical="center" textRotation="255"/>
    </xf>
    <xf numFmtId="0" fontId="0" fillId="0" borderId="9" xfId="0" applyFont="1" applyBorder="1" applyAlignment="1">
      <alignment vertical="center" textRotation="255"/>
    </xf>
    <xf numFmtId="0" fontId="0" fillId="0" borderId="1" xfId="0" applyFont="1" applyBorder="1" applyAlignment="1">
      <alignment vertical="center"/>
    </xf>
    <xf numFmtId="0" fontId="0" fillId="0" borderId="9" xfId="0" applyFont="1" applyBorder="1" applyAlignment="1">
      <alignment vertical="center"/>
    </xf>
    <xf numFmtId="0" fontId="3"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3" fillId="0" borderId="44" xfId="0" applyFont="1" applyBorder="1" applyAlignment="1">
      <alignment horizontal="center" vertical="center" shrinkToFit="1"/>
    </xf>
    <xf numFmtId="0" fontId="3" fillId="0" borderId="2" xfId="0" applyFont="1" applyBorder="1" applyAlignment="1">
      <alignment horizontal="center" vertical="top"/>
    </xf>
    <xf numFmtId="0" fontId="0" fillId="0" borderId="0" xfId="0" applyFont="1" applyAlignment="1">
      <alignment horizontal="center" vertical="top"/>
    </xf>
    <xf numFmtId="0" fontId="0" fillId="0" borderId="4" xfId="0" applyFont="1" applyBorder="1" applyAlignment="1">
      <alignment horizontal="center" vertical="top"/>
    </xf>
    <xf numFmtId="0" fontId="0" fillId="0" borderId="6" xfId="0" applyFont="1" applyBorder="1" applyAlignment="1">
      <alignment horizontal="center" vertical="top"/>
    </xf>
    <xf numFmtId="0" fontId="0" fillId="0" borderId="1" xfId="0" applyFont="1" applyBorder="1" applyAlignment="1">
      <alignment horizontal="center" vertical="top"/>
    </xf>
    <xf numFmtId="0" fontId="0" fillId="0" borderId="9" xfId="0" applyFont="1" applyBorder="1" applyAlignment="1">
      <alignment horizontal="center" vertical="top"/>
    </xf>
    <xf numFmtId="0" fontId="0" fillId="0" borderId="16" xfId="0" applyFont="1" applyBorder="1" applyAlignment="1">
      <alignment horizontal="center"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vertical="center" wrapText="1"/>
    </xf>
    <xf numFmtId="0" fontId="0" fillId="0" borderId="1" xfId="0" applyFont="1" applyBorder="1" applyAlignment="1">
      <alignment vertical="center" wrapText="1"/>
    </xf>
    <xf numFmtId="0" fontId="0" fillId="0" borderId="9" xfId="0" applyFont="1" applyBorder="1" applyAlignment="1">
      <alignment vertical="center" wrapText="1"/>
    </xf>
    <xf numFmtId="0" fontId="3"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3" fillId="0" borderId="81" xfId="0" applyFont="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xf numFmtId="0" fontId="3" fillId="0" borderId="101" xfId="0" applyFont="1" applyBorder="1" applyAlignment="1">
      <alignment horizontal="center"/>
    </xf>
    <xf numFmtId="0" fontId="3" fillId="0" borderId="102" xfId="0" applyFont="1" applyBorder="1" applyAlignment="1">
      <alignment horizontal="center"/>
    </xf>
    <xf numFmtId="0" fontId="3" fillId="0" borderId="103"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15" xfId="0" applyFont="1" applyBorder="1" applyAlignment="1">
      <alignment horizontal="center" vertical="center"/>
    </xf>
    <xf numFmtId="0" fontId="3" fillId="0" borderId="9"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0" fillId="0" borderId="17" xfId="0" applyFont="1" applyBorder="1" applyAlignment="1">
      <alignment horizontal="center" vertical="center"/>
    </xf>
    <xf numFmtId="0" fontId="3" fillId="0" borderId="7" xfId="0" applyFont="1" applyBorder="1" applyAlignment="1">
      <alignment horizontal="left"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vertical="center"/>
    </xf>
    <xf numFmtId="0" fontId="3" fillId="0" borderId="3" xfId="0" applyFont="1" applyBorder="1" applyAlignment="1">
      <alignment horizontal="right"/>
    </xf>
    <xf numFmtId="0" fontId="3" fillId="0" borderId="1" xfId="0" applyFont="1" applyBorder="1" applyAlignment="1">
      <alignment horizontal="right"/>
    </xf>
    <xf numFmtId="0" fontId="3" fillId="0" borderId="46" xfId="0" applyFont="1" applyBorder="1" applyAlignment="1">
      <alignment vertical="center"/>
    </xf>
    <xf numFmtId="0" fontId="0" fillId="0" borderId="7" xfId="0" applyFont="1" applyBorder="1" applyAlignment="1">
      <alignment horizontal="lef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0" fillId="0" borderId="0" xfId="0" applyFont="1" applyBorder="1" applyAlignment="1">
      <alignment horizontal="left" vertical="center" indent="1"/>
    </xf>
    <xf numFmtId="0" fontId="0" fillId="0" borderId="4" xfId="0" applyFont="1" applyBorder="1" applyAlignment="1">
      <alignment horizontal="left" vertical="center" inden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wrapText="1"/>
    </xf>
    <xf numFmtId="0" fontId="3" fillId="0" borderId="9" xfId="0" applyFont="1" applyBorder="1" applyAlignment="1">
      <alignment horizontal="left" wrapText="1"/>
    </xf>
    <xf numFmtId="0" fontId="0" fillId="0" borderId="3" xfId="0" applyFont="1" applyBorder="1" applyAlignment="1">
      <alignment horizontal="left" vertical="center" indent="1"/>
    </xf>
    <xf numFmtId="0" fontId="0" fillId="0" borderId="5" xfId="0" applyFont="1" applyBorder="1" applyAlignment="1">
      <alignment horizontal="left" vertical="center" indent="1"/>
    </xf>
    <xf numFmtId="0" fontId="0" fillId="0" borderId="0" xfId="0" applyFont="1" applyAlignment="1">
      <alignment horizontal="left" vertical="center" inden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46" xfId="0" applyFont="1" applyBorder="1" applyAlignment="1">
      <alignment vertical="center"/>
    </xf>
    <xf numFmtId="0" fontId="3" fillId="0" borderId="0" xfId="0" applyFont="1" applyAlignment="1">
      <alignment horizontal="left" vertical="center"/>
    </xf>
    <xf numFmtId="0" fontId="3"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1" xfId="0" applyFont="1" applyBorder="1" applyAlignment="1">
      <alignment vertical="center"/>
    </xf>
    <xf numFmtId="0" fontId="0" fillId="0" borderId="104" xfId="0" applyFont="1" applyBorder="1" applyAlignment="1">
      <alignment vertical="center"/>
    </xf>
    <xf numFmtId="0" fontId="6" fillId="0" borderId="60"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116" xfId="0" applyFont="1" applyBorder="1" applyAlignment="1">
      <alignment horizontal="center" vertical="center"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62"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1" xfId="0" applyFont="1" applyBorder="1" applyAlignment="1">
      <alignment horizontal="left" vertical="top" wrapText="1"/>
    </xf>
    <xf numFmtId="0" fontId="0" fillId="0" borderId="9" xfId="0" applyFont="1" applyBorder="1" applyAlignment="1">
      <alignment horizontal="left" vertical="top" wrapText="1"/>
    </xf>
    <xf numFmtId="38" fontId="0" fillId="0" borderId="7" xfId="1" applyFont="1" applyBorder="1" applyAlignment="1">
      <alignment horizontal="right" vertical="center"/>
    </xf>
    <xf numFmtId="0" fontId="3" fillId="0" borderId="0" xfId="0" applyFont="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Font="1" applyBorder="1" applyAlignment="1">
      <alignment vertical="center" shrinkToFit="1"/>
    </xf>
    <xf numFmtId="0" fontId="0" fillId="0" borderId="1" xfId="0" applyFont="1" applyBorder="1" applyAlignment="1">
      <alignment vertical="center" shrinkToFit="1"/>
    </xf>
    <xf numFmtId="0" fontId="3" fillId="0" borderId="0" xfId="0" applyFont="1" applyBorder="1" applyAlignment="1">
      <alignment vertical="center" wrapText="1"/>
    </xf>
    <xf numFmtId="0" fontId="3" fillId="0" borderId="2" xfId="0" applyFont="1" applyBorder="1" applyAlignment="1">
      <alignment horizontal="center" shrinkToFit="1"/>
    </xf>
    <xf numFmtId="0" fontId="3" fillId="0" borderId="0" xfId="0" applyFont="1" applyBorder="1" applyAlignment="1">
      <alignment horizontal="center" shrinkToFit="1"/>
    </xf>
    <xf numFmtId="0" fontId="3" fillId="0" borderId="4" xfId="0" applyFont="1" applyBorder="1" applyAlignment="1">
      <alignment horizontal="center" shrinkToFi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4" fillId="0" borderId="9" xfId="0" applyFont="1" applyBorder="1" applyAlignment="1">
      <alignment horizontal="center"/>
    </xf>
    <xf numFmtId="0" fontId="4" fillId="0" borderId="90" xfId="0" applyFont="1" applyBorder="1" applyAlignment="1">
      <alignment horizontal="center" vertical="center"/>
    </xf>
    <xf numFmtId="0" fontId="4" fillId="0" borderId="94" xfId="0" applyFont="1" applyBorder="1" applyAlignment="1">
      <alignment horizontal="center" vertical="center"/>
    </xf>
    <xf numFmtId="0" fontId="4" fillId="0" borderId="91" xfId="0" applyFont="1" applyBorder="1" applyAlignment="1">
      <alignment horizontal="center" vertical="center"/>
    </xf>
    <xf numFmtId="0" fontId="3" fillId="0" borderId="17" xfId="0" applyFont="1" applyBorder="1" applyAlignment="1">
      <alignment vertical="center" wrapText="1"/>
    </xf>
    <xf numFmtId="0" fontId="3" fillId="0" borderId="90" xfId="0" applyFont="1" applyBorder="1" applyAlignment="1">
      <alignment vertical="center" wrapText="1"/>
    </xf>
    <xf numFmtId="0" fontId="3" fillId="0" borderId="19" xfId="0" applyFont="1" applyBorder="1" applyAlignment="1">
      <alignment vertical="center" wrapText="1"/>
    </xf>
    <xf numFmtId="0" fontId="3" fillId="0" borderId="91" xfId="0" applyFont="1" applyBorder="1" applyAlignment="1">
      <alignment vertical="center" wrapText="1"/>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5" xfId="0" applyFont="1" applyBorder="1"/>
    <xf numFmtId="0" fontId="0" fillId="0" borderId="2" xfId="0" applyFont="1" applyBorder="1"/>
    <xf numFmtId="0" fontId="0" fillId="0" borderId="4" xfId="0" applyFont="1" applyBorder="1"/>
    <xf numFmtId="0" fontId="0" fillId="0" borderId="6" xfId="0" applyFont="1" applyBorder="1"/>
    <xf numFmtId="0" fontId="0" fillId="0" borderId="9" xfId="0" applyFont="1" applyBorder="1"/>
    <xf numFmtId="0" fontId="0" fillId="0" borderId="0" xfId="0" applyFont="1" applyBorder="1" applyAlignment="1">
      <alignment horizontal="center"/>
    </xf>
    <xf numFmtId="0" fontId="0" fillId="0" borderId="6" xfId="0" applyFont="1" applyBorder="1" applyAlignment="1">
      <alignment horizontal="center"/>
    </xf>
    <xf numFmtId="0" fontId="0" fillId="0" borderId="1" xfId="0" applyFont="1" applyBorder="1" applyAlignment="1">
      <alignment horizontal="center"/>
    </xf>
    <xf numFmtId="0" fontId="0" fillId="0" borderId="9" xfId="0" applyFont="1" applyBorder="1" applyAlignment="1">
      <alignment horizontal="center"/>
    </xf>
    <xf numFmtId="0" fontId="4" fillId="0" borderId="7"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 fillId="0" borderId="34" xfId="0" applyFont="1" applyBorder="1" applyAlignment="1">
      <alignment horizontal="center"/>
    </xf>
    <xf numFmtId="0" fontId="3" fillId="0" borderId="32"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4" fillId="0" borderId="40" xfId="0" applyFont="1" applyBorder="1" applyAlignment="1">
      <alignment horizontal="right" vertical="center"/>
    </xf>
    <xf numFmtId="0" fontId="4" fillId="0" borderId="32"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4" fillId="0" borderId="105" xfId="0" applyFont="1" applyBorder="1" applyAlignment="1">
      <alignment horizontal="right" vertical="center"/>
    </xf>
    <xf numFmtId="0" fontId="4" fillId="0" borderId="36" xfId="0" applyFont="1" applyBorder="1" applyAlignment="1">
      <alignment horizontal="right" vertical="center"/>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6" xfId="0" applyFont="1" applyBorder="1" applyAlignment="1">
      <alignment horizontal="right" vertical="center"/>
    </xf>
    <xf numFmtId="0" fontId="4" fillId="0" borderId="3" xfId="0" applyFont="1" applyBorder="1" applyAlignment="1">
      <alignment horizontal="right" vertical="center"/>
    </xf>
    <xf numFmtId="0" fontId="4" fillId="0" borderId="15" xfId="0" applyFont="1" applyBorder="1" applyAlignment="1">
      <alignment horizontal="right" vertical="center"/>
    </xf>
    <xf numFmtId="0" fontId="4" fillId="0" borderId="1" xfId="0" applyFont="1" applyBorder="1" applyAlignment="1">
      <alignment horizontal="right" vertical="center"/>
    </xf>
    <xf numFmtId="0" fontId="4" fillId="0" borderId="60" xfId="0" applyFont="1" applyBorder="1" applyAlignment="1">
      <alignment horizontal="center" vertical="center"/>
    </xf>
    <xf numFmtId="0" fontId="4" fillId="0" borderId="64" xfId="0" applyFont="1" applyBorder="1" applyAlignment="1">
      <alignment horizontal="center" vertical="center"/>
    </xf>
    <xf numFmtId="0" fontId="3" fillId="0" borderId="107" xfId="0" applyFont="1" applyBorder="1" applyAlignment="1">
      <alignment horizontal="center"/>
    </xf>
    <xf numFmtId="0" fontId="3" fillId="0" borderId="108" xfId="0" applyFont="1" applyBorder="1" applyAlignment="1">
      <alignment horizontal="center"/>
    </xf>
    <xf numFmtId="0" fontId="3" fillId="0" borderId="109" xfId="0" applyFont="1" applyBorder="1" applyAlignment="1">
      <alignment horizontal="center"/>
    </xf>
    <xf numFmtId="0" fontId="3" fillId="0" borderId="110" xfId="0" applyFont="1" applyBorder="1" applyAlignment="1">
      <alignment horizontal="center"/>
    </xf>
    <xf numFmtId="0" fontId="3" fillId="0" borderId="111" xfId="0" applyFont="1" applyBorder="1" applyAlignment="1">
      <alignment horizontal="center"/>
    </xf>
    <xf numFmtId="0" fontId="3" fillId="0" borderId="112" xfId="0" applyFont="1" applyBorder="1" applyAlignment="1">
      <alignment horizontal="center"/>
    </xf>
    <xf numFmtId="0" fontId="3" fillId="0" borderId="60"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58" xfId="0" applyFont="1" applyBorder="1" applyAlignment="1">
      <alignment horizontal="center"/>
    </xf>
    <xf numFmtId="0" fontId="3" fillId="0" borderId="116" xfId="0" applyFont="1" applyBorder="1" applyAlignment="1">
      <alignment horizontal="center"/>
    </xf>
    <xf numFmtId="0" fontId="3" fillId="0" borderId="117" xfId="0" applyFont="1" applyBorder="1" applyAlignment="1">
      <alignment horizontal="center"/>
    </xf>
    <xf numFmtId="0" fontId="3" fillId="0" borderId="113" xfId="0" applyFont="1" applyBorder="1" applyAlignment="1">
      <alignment horizontal="center"/>
    </xf>
    <xf numFmtId="0" fontId="3" fillId="0" borderId="114" xfId="0" applyFont="1" applyBorder="1" applyAlignment="1">
      <alignment horizontal="center"/>
    </xf>
    <xf numFmtId="0" fontId="3" fillId="0" borderId="115" xfId="0" applyFont="1" applyBorder="1" applyAlignment="1">
      <alignment horizontal="center"/>
    </xf>
    <xf numFmtId="0" fontId="4" fillId="0" borderId="106"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center" vertical="top" textRotation="255"/>
    </xf>
    <xf numFmtId="0" fontId="0" fillId="0" borderId="3" xfId="0" applyFont="1" applyBorder="1" applyAlignment="1">
      <alignment horizontal="center" vertical="top" textRotation="255"/>
    </xf>
    <xf numFmtId="0" fontId="0" fillId="0" borderId="2"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6" xfId="0" applyFont="1" applyBorder="1" applyAlignment="1">
      <alignment horizontal="center" vertical="top" textRotation="255"/>
    </xf>
    <xf numFmtId="0" fontId="0" fillId="0" borderId="1" xfId="0" applyFont="1" applyBorder="1" applyAlignment="1">
      <alignment horizontal="center" vertical="top" textRotation="255"/>
    </xf>
    <xf numFmtId="0" fontId="0" fillId="0" borderId="5" xfId="0" applyFont="1" applyBorder="1" applyAlignment="1">
      <alignment horizontal="center" vertical="top"/>
    </xf>
    <xf numFmtId="0" fontId="0" fillId="0" borderId="2" xfId="0" applyFont="1" applyBorder="1" applyAlignment="1">
      <alignment horizontal="center" vertical="top"/>
    </xf>
    <xf numFmtId="0" fontId="3" fillId="0" borderId="34" xfId="0" applyFont="1" applyBorder="1" applyAlignment="1"/>
    <xf numFmtId="0" fontId="3" fillId="0" borderId="32" xfId="0" applyFont="1" applyBorder="1" applyAlignment="1"/>
    <xf numFmtId="0" fontId="0" fillId="0" borderId="7" xfId="0" applyFont="1" applyBorder="1" applyAlignment="1">
      <alignment horizontal="left" vertical="top" wrapText="1"/>
    </xf>
    <xf numFmtId="0" fontId="0" fillId="0" borderId="3" xfId="0" applyFont="1" applyBorder="1" applyAlignment="1">
      <alignment horizontal="left" vertical="top" wrapText="1"/>
    </xf>
    <xf numFmtId="0" fontId="0"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0" fillId="0" borderId="0" xfId="0" applyFont="1" applyAlignment="1">
      <alignment horizontal="center" wrapText="1"/>
    </xf>
    <xf numFmtId="0" fontId="0" fillId="0" borderId="1" xfId="0" applyFont="1" applyBorder="1" applyAlignment="1">
      <alignment horizontal="center" wrapText="1"/>
    </xf>
    <xf numFmtId="0" fontId="0" fillId="0" borderId="1" xfId="0" applyFont="1" applyBorder="1" applyAlignment="1">
      <alignment horizontal="left"/>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 xfId="0" applyFont="1" applyBorder="1" applyAlignment="1">
      <alignment horizontal="center" wrapText="1"/>
    </xf>
    <xf numFmtId="0" fontId="0" fillId="0" borderId="0" xfId="0" applyFont="1" applyBorder="1" applyAlignment="1">
      <alignment horizontal="center" wrapText="1"/>
    </xf>
    <xf numFmtId="0" fontId="0" fillId="0" borderId="4" xfId="0" applyFont="1" applyBorder="1" applyAlignment="1">
      <alignment horizontal="center" wrapText="1"/>
    </xf>
    <xf numFmtId="0" fontId="0" fillId="0" borderId="6" xfId="0" applyFont="1" applyBorder="1" applyAlignment="1">
      <alignment horizontal="center" wrapText="1"/>
    </xf>
    <xf numFmtId="0" fontId="0" fillId="0" borderId="9" xfId="0" applyFont="1" applyBorder="1" applyAlignment="1">
      <alignment horizontal="center" wrapText="1"/>
    </xf>
    <xf numFmtId="0" fontId="5" fillId="0" borderId="0" xfId="0" applyFont="1" applyAlignment="1">
      <alignment horizontal="left"/>
    </xf>
    <xf numFmtId="0" fontId="4" fillId="0" borderId="3" xfId="0" applyFont="1" applyBorder="1" applyAlignment="1">
      <alignment horizontal="center" vertical="top" textRotation="255"/>
    </xf>
    <xf numFmtId="0" fontId="0" fillId="0" borderId="0" xfId="0" applyFont="1" applyBorder="1" applyAlignment="1">
      <alignment horizontal="center" vertical="top"/>
    </xf>
    <xf numFmtId="0" fontId="0" fillId="0" borderId="2"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4" xfId="0" applyFont="1" applyBorder="1" applyAlignment="1">
      <alignment horizontal="left" vertical="center" shrinkToFit="1"/>
    </xf>
    <xf numFmtId="0" fontId="4" fillId="0" borderId="41" xfId="0" applyFont="1" applyBorder="1" applyAlignment="1">
      <alignment horizontal="center" vertical="center"/>
    </xf>
    <xf numFmtId="0" fontId="0" fillId="0" borderId="42" xfId="0" applyFont="1" applyBorder="1" applyAlignment="1"/>
    <xf numFmtId="0" fontId="0" fillId="0" borderId="43" xfId="0" applyFont="1" applyBorder="1" applyAlignment="1"/>
    <xf numFmtId="0" fontId="3" fillId="0" borderId="58"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0" fillId="0" borderId="0" xfId="0" applyFont="1" applyAlignment="1">
      <alignment horizontal="left" wrapText="1"/>
    </xf>
    <xf numFmtId="0" fontId="0" fillId="0" borderId="1" xfId="0" applyFont="1" applyBorder="1" applyAlignment="1">
      <alignment horizontal="left" wrapText="1"/>
    </xf>
    <xf numFmtId="0" fontId="3" fillId="0" borderId="78" xfId="0" applyFont="1" applyBorder="1" applyAlignment="1">
      <alignment horizontal="center"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49" xfId="0" applyFont="1" applyBorder="1" applyAlignment="1">
      <alignment horizontal="center" vertical="center"/>
    </xf>
    <xf numFmtId="0" fontId="6" fillId="0" borderId="118" xfId="0" applyFont="1" applyBorder="1" applyAlignment="1">
      <alignment horizontal="center" vertical="center" shrinkToFit="1"/>
    </xf>
    <xf numFmtId="0" fontId="6" fillId="0" borderId="119" xfId="0" applyFont="1" applyBorder="1" applyAlignment="1">
      <alignment horizontal="center" vertical="center" shrinkToFit="1"/>
    </xf>
    <xf numFmtId="0" fontId="6" fillId="0" borderId="120" xfId="0" applyFont="1" applyBorder="1" applyAlignment="1">
      <alignment horizontal="center" vertical="center" shrinkToFit="1"/>
    </xf>
    <xf numFmtId="0" fontId="6" fillId="0" borderId="65" xfId="0" applyFont="1" applyBorder="1" applyAlignment="1">
      <alignment horizontal="center" vertical="center" shrinkToFit="1"/>
    </xf>
    <xf numFmtId="0" fontId="3" fillId="0" borderId="2" xfId="0" applyFont="1" applyBorder="1" applyAlignment="1">
      <alignment horizontal="center" vertical="top" wrapText="1"/>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104775</xdr:colOff>
      <xdr:row>147</xdr:row>
      <xdr:rowOff>9525</xdr:rowOff>
    </xdr:from>
    <xdr:to>
      <xdr:col>8</xdr:col>
      <xdr:colOff>104775</xdr:colOff>
      <xdr:row>150</xdr:row>
      <xdr:rowOff>0</xdr:rowOff>
    </xdr:to>
    <xdr:sp macro="" textlink="">
      <xdr:nvSpPr>
        <xdr:cNvPr id="9219" name="Rectangle 3"/>
        <xdr:cNvSpPr>
          <a:spLocks noChangeArrowheads="1"/>
        </xdr:cNvSpPr>
      </xdr:nvSpPr>
      <xdr:spPr bwMode="auto">
        <a:xfrm>
          <a:off x="466725" y="22107525"/>
          <a:ext cx="609600" cy="447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本　社　　社　長</a:t>
          </a:r>
          <a:endParaRPr lang="ja-JP" altLang="en-US"/>
        </a:p>
      </xdr:txBody>
    </xdr:sp>
    <xdr:clientData/>
  </xdr:twoCellAnchor>
  <xdr:twoCellAnchor>
    <xdr:from>
      <xdr:col>11</xdr:col>
      <xdr:colOff>123825</xdr:colOff>
      <xdr:row>145</xdr:row>
      <xdr:rowOff>114300</xdr:rowOff>
    </xdr:from>
    <xdr:to>
      <xdr:col>17</xdr:col>
      <xdr:colOff>47625</xdr:colOff>
      <xdr:row>147</xdr:row>
      <xdr:rowOff>38100</xdr:rowOff>
    </xdr:to>
    <xdr:sp macro="" textlink="">
      <xdr:nvSpPr>
        <xdr:cNvPr id="23455" name="Rectangle 4"/>
        <xdr:cNvSpPr>
          <a:spLocks noChangeArrowheads="1"/>
        </xdr:cNvSpPr>
      </xdr:nvSpPr>
      <xdr:spPr bwMode="auto">
        <a:xfrm>
          <a:off x="1704975" y="21907500"/>
          <a:ext cx="8382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123825</xdr:colOff>
      <xdr:row>147</xdr:row>
      <xdr:rowOff>114300</xdr:rowOff>
    </xdr:from>
    <xdr:to>
      <xdr:col>17</xdr:col>
      <xdr:colOff>47625</xdr:colOff>
      <xdr:row>149</xdr:row>
      <xdr:rowOff>38100</xdr:rowOff>
    </xdr:to>
    <xdr:sp macro="" textlink="">
      <xdr:nvSpPr>
        <xdr:cNvPr id="23456" name="Rectangle 5"/>
        <xdr:cNvSpPr>
          <a:spLocks noChangeArrowheads="1"/>
        </xdr:cNvSpPr>
      </xdr:nvSpPr>
      <xdr:spPr bwMode="auto">
        <a:xfrm>
          <a:off x="1704975" y="22212300"/>
          <a:ext cx="8382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123825</xdr:colOff>
      <xdr:row>149</xdr:row>
      <xdr:rowOff>114300</xdr:rowOff>
    </xdr:from>
    <xdr:to>
      <xdr:col>17</xdr:col>
      <xdr:colOff>47625</xdr:colOff>
      <xdr:row>151</xdr:row>
      <xdr:rowOff>38100</xdr:rowOff>
    </xdr:to>
    <xdr:sp macro="" textlink="">
      <xdr:nvSpPr>
        <xdr:cNvPr id="23457" name="Rectangle 6"/>
        <xdr:cNvSpPr>
          <a:spLocks noChangeArrowheads="1"/>
        </xdr:cNvSpPr>
      </xdr:nvSpPr>
      <xdr:spPr bwMode="auto">
        <a:xfrm>
          <a:off x="1704975" y="22517100"/>
          <a:ext cx="838200" cy="2286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95250</xdr:colOff>
      <xdr:row>151</xdr:row>
      <xdr:rowOff>95250</xdr:rowOff>
    </xdr:from>
    <xdr:to>
      <xdr:col>18</xdr:col>
      <xdr:colOff>142875</xdr:colOff>
      <xdr:row>152</xdr:row>
      <xdr:rowOff>123825</xdr:rowOff>
    </xdr:to>
    <xdr:sp macro="" textlink="">
      <xdr:nvSpPr>
        <xdr:cNvPr id="9223" name="Rectangle 7"/>
        <xdr:cNvSpPr>
          <a:spLocks noChangeArrowheads="1"/>
        </xdr:cNvSpPr>
      </xdr:nvSpPr>
      <xdr:spPr bwMode="auto">
        <a:xfrm>
          <a:off x="1828800" y="22802850"/>
          <a:ext cx="8096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8</xdr:col>
      <xdr:colOff>104775</xdr:colOff>
      <xdr:row>148</xdr:row>
      <xdr:rowOff>76200</xdr:rowOff>
    </xdr:from>
    <xdr:to>
      <xdr:col>11</xdr:col>
      <xdr:colOff>123825</xdr:colOff>
      <xdr:row>148</xdr:row>
      <xdr:rowOff>76200</xdr:rowOff>
    </xdr:to>
    <xdr:sp macro="" textlink="">
      <xdr:nvSpPr>
        <xdr:cNvPr id="23459" name="Line 8"/>
        <xdr:cNvSpPr>
          <a:spLocks noChangeShapeType="1"/>
        </xdr:cNvSpPr>
      </xdr:nvSpPr>
      <xdr:spPr bwMode="auto">
        <a:xfrm>
          <a:off x="1228725" y="2232660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146</xdr:row>
      <xdr:rowOff>76200</xdr:rowOff>
    </xdr:from>
    <xdr:to>
      <xdr:col>10</xdr:col>
      <xdr:colOff>66675</xdr:colOff>
      <xdr:row>150</xdr:row>
      <xdr:rowOff>66675</xdr:rowOff>
    </xdr:to>
    <xdr:sp macro="" textlink="">
      <xdr:nvSpPr>
        <xdr:cNvPr id="23460" name="Line 9"/>
        <xdr:cNvSpPr>
          <a:spLocks noChangeShapeType="1"/>
        </xdr:cNvSpPr>
      </xdr:nvSpPr>
      <xdr:spPr bwMode="auto">
        <a:xfrm>
          <a:off x="1495425" y="220218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146</xdr:row>
      <xdr:rowOff>66675</xdr:rowOff>
    </xdr:from>
    <xdr:to>
      <xdr:col>11</xdr:col>
      <xdr:colOff>123825</xdr:colOff>
      <xdr:row>146</xdr:row>
      <xdr:rowOff>66675</xdr:rowOff>
    </xdr:to>
    <xdr:sp macro="" textlink="">
      <xdr:nvSpPr>
        <xdr:cNvPr id="23461" name="Line 10"/>
        <xdr:cNvSpPr>
          <a:spLocks noChangeShapeType="1"/>
        </xdr:cNvSpPr>
      </xdr:nvSpPr>
      <xdr:spPr bwMode="auto">
        <a:xfrm flipH="1">
          <a:off x="1495425" y="2201227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150</xdr:row>
      <xdr:rowOff>57150</xdr:rowOff>
    </xdr:from>
    <xdr:to>
      <xdr:col>11</xdr:col>
      <xdr:colOff>104775</xdr:colOff>
      <xdr:row>150</xdr:row>
      <xdr:rowOff>57150</xdr:rowOff>
    </xdr:to>
    <xdr:sp macro="" textlink="">
      <xdr:nvSpPr>
        <xdr:cNvPr id="23462" name="Line 11"/>
        <xdr:cNvSpPr>
          <a:spLocks noChangeShapeType="1"/>
        </xdr:cNvSpPr>
      </xdr:nvSpPr>
      <xdr:spPr bwMode="auto">
        <a:xfrm flipH="1">
          <a:off x="1495425" y="226123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429</xdr:row>
      <xdr:rowOff>0</xdr:rowOff>
    </xdr:from>
    <xdr:to>
      <xdr:col>17</xdr:col>
      <xdr:colOff>142875</xdr:colOff>
      <xdr:row>429</xdr:row>
      <xdr:rowOff>0</xdr:rowOff>
    </xdr:to>
    <xdr:sp macro="" textlink="">
      <xdr:nvSpPr>
        <xdr:cNvPr id="9228" name="Rectangle 12"/>
        <xdr:cNvSpPr>
          <a:spLocks noChangeArrowheads="1"/>
        </xdr:cNvSpPr>
      </xdr:nvSpPr>
      <xdr:spPr bwMode="auto">
        <a:xfrm>
          <a:off x="1828800" y="640746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9</xdr:col>
      <xdr:colOff>66675</xdr:colOff>
      <xdr:row>429</xdr:row>
      <xdr:rowOff>0</xdr:rowOff>
    </xdr:from>
    <xdr:to>
      <xdr:col>9</xdr:col>
      <xdr:colOff>66675</xdr:colOff>
      <xdr:row>429</xdr:row>
      <xdr:rowOff>0</xdr:rowOff>
    </xdr:to>
    <xdr:sp macro="" textlink="">
      <xdr:nvSpPr>
        <xdr:cNvPr id="23464" name="Line 13"/>
        <xdr:cNvSpPr>
          <a:spLocks noChangeShapeType="1"/>
        </xdr:cNvSpPr>
      </xdr:nvSpPr>
      <xdr:spPr bwMode="auto">
        <a:xfrm>
          <a:off x="1343025" y="64074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501</xdr:row>
      <xdr:rowOff>0</xdr:rowOff>
    </xdr:from>
    <xdr:to>
      <xdr:col>17</xdr:col>
      <xdr:colOff>142875</xdr:colOff>
      <xdr:row>501</xdr:row>
      <xdr:rowOff>0</xdr:rowOff>
    </xdr:to>
    <xdr:sp macro="" textlink="">
      <xdr:nvSpPr>
        <xdr:cNvPr id="9230" name="Rectangle 14"/>
        <xdr:cNvSpPr>
          <a:spLocks noChangeArrowheads="1"/>
        </xdr:cNvSpPr>
      </xdr:nvSpPr>
      <xdr:spPr bwMode="auto">
        <a:xfrm>
          <a:off x="1828800" y="748569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9</xdr:col>
      <xdr:colOff>66675</xdr:colOff>
      <xdr:row>501</xdr:row>
      <xdr:rowOff>0</xdr:rowOff>
    </xdr:from>
    <xdr:to>
      <xdr:col>9</xdr:col>
      <xdr:colOff>66675</xdr:colOff>
      <xdr:row>501</xdr:row>
      <xdr:rowOff>0</xdr:rowOff>
    </xdr:to>
    <xdr:sp macro="" textlink="">
      <xdr:nvSpPr>
        <xdr:cNvPr id="23466" name="Line 15"/>
        <xdr:cNvSpPr>
          <a:spLocks noChangeShapeType="1"/>
        </xdr:cNvSpPr>
      </xdr:nvSpPr>
      <xdr:spPr bwMode="auto">
        <a:xfrm>
          <a:off x="1343025" y="74856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95250</xdr:colOff>
      <xdr:row>575</xdr:row>
      <xdr:rowOff>0</xdr:rowOff>
    </xdr:from>
    <xdr:to>
      <xdr:col>17</xdr:col>
      <xdr:colOff>142875</xdr:colOff>
      <xdr:row>575</xdr:row>
      <xdr:rowOff>0</xdr:rowOff>
    </xdr:to>
    <xdr:sp macro="" textlink="">
      <xdr:nvSpPr>
        <xdr:cNvPr id="9232" name="Rectangle 16"/>
        <xdr:cNvSpPr>
          <a:spLocks noChangeArrowheads="1"/>
        </xdr:cNvSpPr>
      </xdr:nvSpPr>
      <xdr:spPr bwMode="auto">
        <a:xfrm>
          <a:off x="1676400" y="85553550"/>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575</xdr:row>
      <xdr:rowOff>0</xdr:rowOff>
    </xdr:from>
    <xdr:to>
      <xdr:col>11</xdr:col>
      <xdr:colOff>66675</xdr:colOff>
      <xdr:row>575</xdr:row>
      <xdr:rowOff>0</xdr:rowOff>
    </xdr:to>
    <xdr:sp macro="" textlink="">
      <xdr:nvSpPr>
        <xdr:cNvPr id="23468" name="Line 17"/>
        <xdr:cNvSpPr>
          <a:spLocks noChangeShapeType="1"/>
        </xdr:cNvSpPr>
      </xdr:nvSpPr>
      <xdr:spPr bwMode="auto">
        <a:xfrm>
          <a:off x="1647825" y="8555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576</xdr:row>
      <xdr:rowOff>66675</xdr:rowOff>
    </xdr:from>
    <xdr:to>
      <xdr:col>33</xdr:col>
      <xdr:colOff>0</xdr:colOff>
      <xdr:row>578</xdr:row>
      <xdr:rowOff>85725</xdr:rowOff>
    </xdr:to>
    <xdr:sp macro="" textlink="">
      <xdr:nvSpPr>
        <xdr:cNvPr id="23469" name="AutoShape 18"/>
        <xdr:cNvSpPr>
          <a:spLocks/>
        </xdr:cNvSpPr>
      </xdr:nvSpPr>
      <xdr:spPr bwMode="auto">
        <a:xfrm>
          <a:off x="4857750" y="85772625"/>
          <a:ext cx="76200" cy="3238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41</xdr:col>
      <xdr:colOff>38100</xdr:colOff>
      <xdr:row>576</xdr:row>
      <xdr:rowOff>57150</xdr:rowOff>
    </xdr:from>
    <xdr:to>
      <xdr:col>41</xdr:col>
      <xdr:colOff>114300</xdr:colOff>
      <xdr:row>578</xdr:row>
      <xdr:rowOff>95250</xdr:rowOff>
    </xdr:to>
    <xdr:sp macro="" textlink="">
      <xdr:nvSpPr>
        <xdr:cNvPr id="23470" name="AutoShape 19"/>
        <xdr:cNvSpPr>
          <a:spLocks/>
        </xdr:cNvSpPr>
      </xdr:nvSpPr>
      <xdr:spPr bwMode="auto">
        <a:xfrm>
          <a:off x="6191250" y="85763100"/>
          <a:ext cx="76200" cy="342900"/>
        </a:xfrm>
        <a:prstGeom prst="righ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574</xdr:row>
      <xdr:rowOff>0</xdr:rowOff>
    </xdr:from>
    <xdr:to>
      <xdr:col>8</xdr:col>
      <xdr:colOff>142875</xdr:colOff>
      <xdr:row>579</xdr:row>
      <xdr:rowOff>0</xdr:rowOff>
    </xdr:to>
    <xdr:sp macro="" textlink="">
      <xdr:nvSpPr>
        <xdr:cNvPr id="23471" name="Line 20"/>
        <xdr:cNvSpPr>
          <a:spLocks noChangeShapeType="1"/>
        </xdr:cNvSpPr>
      </xdr:nvSpPr>
      <xdr:spPr bwMode="auto">
        <a:xfrm>
          <a:off x="361950" y="85401150"/>
          <a:ext cx="90487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655</xdr:row>
      <xdr:rowOff>0</xdr:rowOff>
    </xdr:from>
    <xdr:to>
      <xdr:col>19</xdr:col>
      <xdr:colOff>142875</xdr:colOff>
      <xdr:row>655</xdr:row>
      <xdr:rowOff>0</xdr:rowOff>
    </xdr:to>
    <xdr:sp macro="" textlink="">
      <xdr:nvSpPr>
        <xdr:cNvPr id="9237" name="Rectangle 21"/>
        <xdr:cNvSpPr>
          <a:spLocks noChangeArrowheads="1"/>
        </xdr:cNvSpPr>
      </xdr:nvSpPr>
      <xdr:spPr bwMode="auto">
        <a:xfrm>
          <a:off x="1828800" y="966120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655</xdr:row>
      <xdr:rowOff>0</xdr:rowOff>
    </xdr:from>
    <xdr:to>
      <xdr:col>11</xdr:col>
      <xdr:colOff>66675</xdr:colOff>
      <xdr:row>655</xdr:row>
      <xdr:rowOff>0</xdr:rowOff>
    </xdr:to>
    <xdr:sp macro="" textlink="">
      <xdr:nvSpPr>
        <xdr:cNvPr id="23473" name="Line 22"/>
        <xdr:cNvSpPr>
          <a:spLocks noChangeShapeType="1"/>
        </xdr:cNvSpPr>
      </xdr:nvSpPr>
      <xdr:spPr bwMode="auto">
        <a:xfrm>
          <a:off x="1647825" y="9659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655</xdr:row>
      <xdr:rowOff>0</xdr:rowOff>
    </xdr:from>
    <xdr:to>
      <xdr:col>27</xdr:col>
      <xdr:colOff>142875</xdr:colOff>
      <xdr:row>655</xdr:row>
      <xdr:rowOff>0</xdr:rowOff>
    </xdr:to>
    <xdr:sp macro="" textlink="">
      <xdr:nvSpPr>
        <xdr:cNvPr id="9239" name="Rectangle 23"/>
        <xdr:cNvSpPr>
          <a:spLocks noChangeArrowheads="1"/>
        </xdr:cNvSpPr>
      </xdr:nvSpPr>
      <xdr:spPr bwMode="auto">
        <a:xfrm>
          <a:off x="3048000" y="966120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30</xdr:col>
      <xdr:colOff>95250</xdr:colOff>
      <xdr:row>655</xdr:row>
      <xdr:rowOff>0</xdr:rowOff>
    </xdr:from>
    <xdr:to>
      <xdr:col>35</xdr:col>
      <xdr:colOff>142875</xdr:colOff>
      <xdr:row>655</xdr:row>
      <xdr:rowOff>0</xdr:rowOff>
    </xdr:to>
    <xdr:sp macro="" textlink="">
      <xdr:nvSpPr>
        <xdr:cNvPr id="9240" name="Rectangle 24"/>
        <xdr:cNvSpPr>
          <a:spLocks noChangeArrowheads="1"/>
        </xdr:cNvSpPr>
      </xdr:nvSpPr>
      <xdr:spPr bwMode="auto">
        <a:xfrm>
          <a:off x="4267200" y="966120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38</xdr:col>
      <xdr:colOff>95250</xdr:colOff>
      <xdr:row>655</xdr:row>
      <xdr:rowOff>0</xdr:rowOff>
    </xdr:from>
    <xdr:to>
      <xdr:col>43</xdr:col>
      <xdr:colOff>142875</xdr:colOff>
      <xdr:row>655</xdr:row>
      <xdr:rowOff>0</xdr:rowOff>
    </xdr:to>
    <xdr:sp macro="" textlink="">
      <xdr:nvSpPr>
        <xdr:cNvPr id="9241" name="Rectangle 25"/>
        <xdr:cNvSpPr>
          <a:spLocks noChangeArrowheads="1"/>
        </xdr:cNvSpPr>
      </xdr:nvSpPr>
      <xdr:spPr bwMode="auto">
        <a:xfrm>
          <a:off x="5486400" y="966120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657</xdr:row>
      <xdr:rowOff>0</xdr:rowOff>
    </xdr:from>
    <xdr:to>
      <xdr:col>11</xdr:col>
      <xdr:colOff>66675</xdr:colOff>
      <xdr:row>657</xdr:row>
      <xdr:rowOff>0</xdr:rowOff>
    </xdr:to>
    <xdr:sp macro="" textlink="">
      <xdr:nvSpPr>
        <xdr:cNvPr id="23477" name="Line 26"/>
        <xdr:cNvSpPr>
          <a:spLocks noChangeShapeType="1"/>
        </xdr:cNvSpPr>
      </xdr:nvSpPr>
      <xdr:spPr bwMode="auto">
        <a:xfrm>
          <a:off x="1647825" y="9689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659</xdr:row>
      <xdr:rowOff>0</xdr:rowOff>
    </xdr:from>
    <xdr:to>
      <xdr:col>11</xdr:col>
      <xdr:colOff>66675</xdr:colOff>
      <xdr:row>659</xdr:row>
      <xdr:rowOff>0</xdr:rowOff>
    </xdr:to>
    <xdr:sp macro="" textlink="">
      <xdr:nvSpPr>
        <xdr:cNvPr id="23478" name="Line 27"/>
        <xdr:cNvSpPr>
          <a:spLocks noChangeShapeType="1"/>
        </xdr:cNvSpPr>
      </xdr:nvSpPr>
      <xdr:spPr bwMode="auto">
        <a:xfrm>
          <a:off x="1647825" y="9720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661</xdr:row>
      <xdr:rowOff>0</xdr:rowOff>
    </xdr:from>
    <xdr:to>
      <xdr:col>11</xdr:col>
      <xdr:colOff>66675</xdr:colOff>
      <xdr:row>661</xdr:row>
      <xdr:rowOff>0</xdr:rowOff>
    </xdr:to>
    <xdr:sp macro="" textlink="">
      <xdr:nvSpPr>
        <xdr:cNvPr id="23479" name="Line 28"/>
        <xdr:cNvSpPr>
          <a:spLocks noChangeShapeType="1"/>
        </xdr:cNvSpPr>
      </xdr:nvSpPr>
      <xdr:spPr bwMode="auto">
        <a:xfrm>
          <a:off x="1647825" y="9750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661</xdr:row>
      <xdr:rowOff>0</xdr:rowOff>
    </xdr:from>
    <xdr:to>
      <xdr:col>11</xdr:col>
      <xdr:colOff>66675</xdr:colOff>
      <xdr:row>661</xdr:row>
      <xdr:rowOff>0</xdr:rowOff>
    </xdr:to>
    <xdr:sp macro="" textlink="">
      <xdr:nvSpPr>
        <xdr:cNvPr id="23480" name="Line 29"/>
        <xdr:cNvSpPr>
          <a:spLocks noChangeShapeType="1"/>
        </xdr:cNvSpPr>
      </xdr:nvSpPr>
      <xdr:spPr bwMode="auto">
        <a:xfrm>
          <a:off x="1647825" y="9750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667</xdr:row>
      <xdr:rowOff>0</xdr:rowOff>
    </xdr:from>
    <xdr:to>
      <xdr:col>19</xdr:col>
      <xdr:colOff>142875</xdr:colOff>
      <xdr:row>667</xdr:row>
      <xdr:rowOff>0</xdr:rowOff>
    </xdr:to>
    <xdr:sp macro="" textlink="">
      <xdr:nvSpPr>
        <xdr:cNvPr id="9246" name="Rectangle 30"/>
        <xdr:cNvSpPr>
          <a:spLocks noChangeArrowheads="1"/>
        </xdr:cNvSpPr>
      </xdr:nvSpPr>
      <xdr:spPr bwMode="auto">
        <a:xfrm>
          <a:off x="1828800" y="984408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667</xdr:row>
      <xdr:rowOff>0</xdr:rowOff>
    </xdr:from>
    <xdr:to>
      <xdr:col>11</xdr:col>
      <xdr:colOff>66675</xdr:colOff>
      <xdr:row>667</xdr:row>
      <xdr:rowOff>0</xdr:rowOff>
    </xdr:to>
    <xdr:sp macro="" textlink="">
      <xdr:nvSpPr>
        <xdr:cNvPr id="23482" name="Line 31"/>
        <xdr:cNvSpPr>
          <a:spLocks noChangeShapeType="1"/>
        </xdr:cNvSpPr>
      </xdr:nvSpPr>
      <xdr:spPr bwMode="auto">
        <a:xfrm>
          <a:off x="1647825" y="9842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667</xdr:row>
      <xdr:rowOff>0</xdr:rowOff>
    </xdr:from>
    <xdr:to>
      <xdr:col>27</xdr:col>
      <xdr:colOff>142875</xdr:colOff>
      <xdr:row>667</xdr:row>
      <xdr:rowOff>0</xdr:rowOff>
    </xdr:to>
    <xdr:sp macro="" textlink="">
      <xdr:nvSpPr>
        <xdr:cNvPr id="9248" name="Rectangle 32"/>
        <xdr:cNvSpPr>
          <a:spLocks noChangeArrowheads="1"/>
        </xdr:cNvSpPr>
      </xdr:nvSpPr>
      <xdr:spPr bwMode="auto">
        <a:xfrm>
          <a:off x="3048000" y="984408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30</xdr:col>
      <xdr:colOff>95250</xdr:colOff>
      <xdr:row>667</xdr:row>
      <xdr:rowOff>0</xdr:rowOff>
    </xdr:from>
    <xdr:to>
      <xdr:col>35</xdr:col>
      <xdr:colOff>142875</xdr:colOff>
      <xdr:row>667</xdr:row>
      <xdr:rowOff>0</xdr:rowOff>
    </xdr:to>
    <xdr:sp macro="" textlink="">
      <xdr:nvSpPr>
        <xdr:cNvPr id="9249" name="Rectangle 33"/>
        <xdr:cNvSpPr>
          <a:spLocks noChangeArrowheads="1"/>
        </xdr:cNvSpPr>
      </xdr:nvSpPr>
      <xdr:spPr bwMode="auto">
        <a:xfrm>
          <a:off x="4267200" y="984408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38</xdr:col>
      <xdr:colOff>95250</xdr:colOff>
      <xdr:row>667</xdr:row>
      <xdr:rowOff>0</xdr:rowOff>
    </xdr:from>
    <xdr:to>
      <xdr:col>43</xdr:col>
      <xdr:colOff>142875</xdr:colOff>
      <xdr:row>667</xdr:row>
      <xdr:rowOff>0</xdr:rowOff>
    </xdr:to>
    <xdr:sp macro="" textlink="">
      <xdr:nvSpPr>
        <xdr:cNvPr id="9250" name="Rectangle 34"/>
        <xdr:cNvSpPr>
          <a:spLocks noChangeArrowheads="1"/>
        </xdr:cNvSpPr>
      </xdr:nvSpPr>
      <xdr:spPr bwMode="auto">
        <a:xfrm>
          <a:off x="5486400" y="984408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669</xdr:row>
      <xdr:rowOff>0</xdr:rowOff>
    </xdr:from>
    <xdr:to>
      <xdr:col>11</xdr:col>
      <xdr:colOff>66675</xdr:colOff>
      <xdr:row>669</xdr:row>
      <xdr:rowOff>0</xdr:rowOff>
    </xdr:to>
    <xdr:sp macro="" textlink="">
      <xdr:nvSpPr>
        <xdr:cNvPr id="23486" name="Line 35"/>
        <xdr:cNvSpPr>
          <a:spLocks noChangeShapeType="1"/>
        </xdr:cNvSpPr>
      </xdr:nvSpPr>
      <xdr:spPr bwMode="auto">
        <a:xfrm>
          <a:off x="1647825" y="986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673</xdr:row>
      <xdr:rowOff>0</xdr:rowOff>
    </xdr:from>
    <xdr:to>
      <xdr:col>11</xdr:col>
      <xdr:colOff>66675</xdr:colOff>
      <xdr:row>673</xdr:row>
      <xdr:rowOff>0</xdr:rowOff>
    </xdr:to>
    <xdr:sp macro="" textlink="">
      <xdr:nvSpPr>
        <xdr:cNvPr id="23487" name="Line 36"/>
        <xdr:cNvSpPr>
          <a:spLocks noChangeShapeType="1"/>
        </xdr:cNvSpPr>
      </xdr:nvSpPr>
      <xdr:spPr bwMode="auto">
        <a:xfrm>
          <a:off x="1647825" y="9910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673</xdr:row>
      <xdr:rowOff>0</xdr:rowOff>
    </xdr:from>
    <xdr:to>
      <xdr:col>11</xdr:col>
      <xdr:colOff>66675</xdr:colOff>
      <xdr:row>673</xdr:row>
      <xdr:rowOff>0</xdr:rowOff>
    </xdr:to>
    <xdr:sp macro="" textlink="">
      <xdr:nvSpPr>
        <xdr:cNvPr id="23488" name="Line 37"/>
        <xdr:cNvSpPr>
          <a:spLocks noChangeShapeType="1"/>
        </xdr:cNvSpPr>
      </xdr:nvSpPr>
      <xdr:spPr bwMode="auto">
        <a:xfrm>
          <a:off x="1647825" y="9910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679</xdr:row>
      <xdr:rowOff>0</xdr:rowOff>
    </xdr:from>
    <xdr:to>
      <xdr:col>11</xdr:col>
      <xdr:colOff>66675</xdr:colOff>
      <xdr:row>679</xdr:row>
      <xdr:rowOff>0</xdr:rowOff>
    </xdr:to>
    <xdr:sp macro="" textlink="">
      <xdr:nvSpPr>
        <xdr:cNvPr id="23489" name="Line 38"/>
        <xdr:cNvSpPr>
          <a:spLocks noChangeShapeType="1"/>
        </xdr:cNvSpPr>
      </xdr:nvSpPr>
      <xdr:spPr bwMode="auto">
        <a:xfrm>
          <a:off x="1647825" y="9986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681</xdr:row>
      <xdr:rowOff>0</xdr:rowOff>
    </xdr:from>
    <xdr:to>
      <xdr:col>11</xdr:col>
      <xdr:colOff>66675</xdr:colOff>
      <xdr:row>681</xdr:row>
      <xdr:rowOff>0</xdr:rowOff>
    </xdr:to>
    <xdr:sp macro="" textlink="">
      <xdr:nvSpPr>
        <xdr:cNvPr id="23490" name="Line 39"/>
        <xdr:cNvSpPr>
          <a:spLocks noChangeShapeType="1"/>
        </xdr:cNvSpPr>
      </xdr:nvSpPr>
      <xdr:spPr bwMode="auto">
        <a:xfrm>
          <a:off x="1647825" y="10017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681</xdr:row>
      <xdr:rowOff>0</xdr:rowOff>
    </xdr:from>
    <xdr:to>
      <xdr:col>11</xdr:col>
      <xdr:colOff>66675</xdr:colOff>
      <xdr:row>681</xdr:row>
      <xdr:rowOff>0</xdr:rowOff>
    </xdr:to>
    <xdr:sp macro="" textlink="">
      <xdr:nvSpPr>
        <xdr:cNvPr id="23491" name="Line 40"/>
        <xdr:cNvSpPr>
          <a:spLocks noChangeShapeType="1"/>
        </xdr:cNvSpPr>
      </xdr:nvSpPr>
      <xdr:spPr bwMode="auto">
        <a:xfrm>
          <a:off x="1647825" y="10017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679</xdr:row>
      <xdr:rowOff>0</xdr:rowOff>
    </xdr:from>
    <xdr:to>
      <xdr:col>11</xdr:col>
      <xdr:colOff>66675</xdr:colOff>
      <xdr:row>679</xdr:row>
      <xdr:rowOff>0</xdr:rowOff>
    </xdr:to>
    <xdr:sp macro="" textlink="">
      <xdr:nvSpPr>
        <xdr:cNvPr id="23492" name="Line 41"/>
        <xdr:cNvSpPr>
          <a:spLocks noChangeShapeType="1"/>
        </xdr:cNvSpPr>
      </xdr:nvSpPr>
      <xdr:spPr bwMode="auto">
        <a:xfrm>
          <a:off x="1647825" y="9986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679</xdr:row>
      <xdr:rowOff>0</xdr:rowOff>
    </xdr:from>
    <xdr:to>
      <xdr:col>11</xdr:col>
      <xdr:colOff>66675</xdr:colOff>
      <xdr:row>679</xdr:row>
      <xdr:rowOff>0</xdr:rowOff>
    </xdr:to>
    <xdr:sp macro="" textlink="">
      <xdr:nvSpPr>
        <xdr:cNvPr id="23493" name="Line 42"/>
        <xdr:cNvSpPr>
          <a:spLocks noChangeShapeType="1"/>
        </xdr:cNvSpPr>
      </xdr:nvSpPr>
      <xdr:spPr bwMode="auto">
        <a:xfrm>
          <a:off x="1647825" y="9986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683</xdr:row>
      <xdr:rowOff>0</xdr:rowOff>
    </xdr:from>
    <xdr:to>
      <xdr:col>11</xdr:col>
      <xdr:colOff>66675</xdr:colOff>
      <xdr:row>683</xdr:row>
      <xdr:rowOff>0</xdr:rowOff>
    </xdr:to>
    <xdr:sp macro="" textlink="">
      <xdr:nvSpPr>
        <xdr:cNvPr id="23494" name="Line 43"/>
        <xdr:cNvSpPr>
          <a:spLocks noChangeShapeType="1"/>
        </xdr:cNvSpPr>
      </xdr:nvSpPr>
      <xdr:spPr bwMode="auto">
        <a:xfrm>
          <a:off x="1647825" y="10032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683</xdr:row>
      <xdr:rowOff>0</xdr:rowOff>
    </xdr:from>
    <xdr:to>
      <xdr:col>11</xdr:col>
      <xdr:colOff>66675</xdr:colOff>
      <xdr:row>683</xdr:row>
      <xdr:rowOff>0</xdr:rowOff>
    </xdr:to>
    <xdr:sp macro="" textlink="">
      <xdr:nvSpPr>
        <xdr:cNvPr id="23495" name="Line 44"/>
        <xdr:cNvSpPr>
          <a:spLocks noChangeShapeType="1"/>
        </xdr:cNvSpPr>
      </xdr:nvSpPr>
      <xdr:spPr bwMode="auto">
        <a:xfrm>
          <a:off x="1647825" y="10032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689</xdr:row>
      <xdr:rowOff>0</xdr:rowOff>
    </xdr:from>
    <xdr:to>
      <xdr:col>11</xdr:col>
      <xdr:colOff>66675</xdr:colOff>
      <xdr:row>689</xdr:row>
      <xdr:rowOff>0</xdr:rowOff>
    </xdr:to>
    <xdr:sp macro="" textlink="">
      <xdr:nvSpPr>
        <xdr:cNvPr id="23496" name="Line 45"/>
        <xdr:cNvSpPr>
          <a:spLocks noChangeShapeType="1"/>
        </xdr:cNvSpPr>
      </xdr:nvSpPr>
      <xdr:spPr bwMode="auto">
        <a:xfrm>
          <a:off x="1647825" y="10108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497" name="Line 46"/>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498" name="Line 47"/>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689</xdr:row>
      <xdr:rowOff>0</xdr:rowOff>
    </xdr:from>
    <xdr:to>
      <xdr:col>11</xdr:col>
      <xdr:colOff>66675</xdr:colOff>
      <xdr:row>689</xdr:row>
      <xdr:rowOff>0</xdr:rowOff>
    </xdr:to>
    <xdr:sp macro="" textlink="">
      <xdr:nvSpPr>
        <xdr:cNvPr id="23499" name="Line 48"/>
        <xdr:cNvSpPr>
          <a:spLocks noChangeShapeType="1"/>
        </xdr:cNvSpPr>
      </xdr:nvSpPr>
      <xdr:spPr bwMode="auto">
        <a:xfrm>
          <a:off x="1647825" y="10108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689</xdr:row>
      <xdr:rowOff>0</xdr:rowOff>
    </xdr:from>
    <xdr:to>
      <xdr:col>11</xdr:col>
      <xdr:colOff>66675</xdr:colOff>
      <xdr:row>689</xdr:row>
      <xdr:rowOff>0</xdr:rowOff>
    </xdr:to>
    <xdr:sp macro="" textlink="">
      <xdr:nvSpPr>
        <xdr:cNvPr id="23500" name="Line 49"/>
        <xdr:cNvSpPr>
          <a:spLocks noChangeShapeType="1"/>
        </xdr:cNvSpPr>
      </xdr:nvSpPr>
      <xdr:spPr bwMode="auto">
        <a:xfrm>
          <a:off x="1647825" y="10108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501" name="Line 50"/>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502" name="Line 51"/>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689</xdr:row>
      <xdr:rowOff>0</xdr:rowOff>
    </xdr:from>
    <xdr:to>
      <xdr:col>11</xdr:col>
      <xdr:colOff>66675</xdr:colOff>
      <xdr:row>689</xdr:row>
      <xdr:rowOff>0</xdr:rowOff>
    </xdr:to>
    <xdr:sp macro="" textlink="">
      <xdr:nvSpPr>
        <xdr:cNvPr id="23503" name="Line 52"/>
        <xdr:cNvSpPr>
          <a:spLocks noChangeShapeType="1"/>
        </xdr:cNvSpPr>
      </xdr:nvSpPr>
      <xdr:spPr bwMode="auto">
        <a:xfrm>
          <a:off x="1647825" y="10108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504" name="Line 53"/>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505" name="Line 54"/>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689</xdr:row>
      <xdr:rowOff>0</xdr:rowOff>
    </xdr:from>
    <xdr:to>
      <xdr:col>11</xdr:col>
      <xdr:colOff>66675</xdr:colOff>
      <xdr:row>689</xdr:row>
      <xdr:rowOff>0</xdr:rowOff>
    </xdr:to>
    <xdr:sp macro="" textlink="">
      <xdr:nvSpPr>
        <xdr:cNvPr id="23506" name="Line 55"/>
        <xdr:cNvSpPr>
          <a:spLocks noChangeShapeType="1"/>
        </xdr:cNvSpPr>
      </xdr:nvSpPr>
      <xdr:spPr bwMode="auto">
        <a:xfrm>
          <a:off x="1647825" y="10108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689</xdr:row>
      <xdr:rowOff>0</xdr:rowOff>
    </xdr:from>
    <xdr:to>
      <xdr:col>11</xdr:col>
      <xdr:colOff>66675</xdr:colOff>
      <xdr:row>689</xdr:row>
      <xdr:rowOff>0</xdr:rowOff>
    </xdr:to>
    <xdr:sp macro="" textlink="">
      <xdr:nvSpPr>
        <xdr:cNvPr id="23507" name="Line 56"/>
        <xdr:cNvSpPr>
          <a:spLocks noChangeShapeType="1"/>
        </xdr:cNvSpPr>
      </xdr:nvSpPr>
      <xdr:spPr bwMode="auto">
        <a:xfrm>
          <a:off x="1647825" y="10108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508" name="Line 57"/>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691</xdr:row>
      <xdr:rowOff>0</xdr:rowOff>
    </xdr:from>
    <xdr:to>
      <xdr:col>11</xdr:col>
      <xdr:colOff>66675</xdr:colOff>
      <xdr:row>691</xdr:row>
      <xdr:rowOff>0</xdr:rowOff>
    </xdr:to>
    <xdr:sp macro="" textlink="">
      <xdr:nvSpPr>
        <xdr:cNvPr id="23509" name="Line 58"/>
        <xdr:cNvSpPr>
          <a:spLocks noChangeShapeType="1"/>
        </xdr:cNvSpPr>
      </xdr:nvSpPr>
      <xdr:spPr bwMode="auto">
        <a:xfrm>
          <a:off x="1647825" y="10139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95250</xdr:colOff>
      <xdr:row>691</xdr:row>
      <xdr:rowOff>57150</xdr:rowOff>
    </xdr:from>
    <xdr:to>
      <xdr:col>16</xdr:col>
      <xdr:colOff>0</xdr:colOff>
      <xdr:row>694</xdr:row>
      <xdr:rowOff>0</xdr:rowOff>
    </xdr:to>
    <xdr:sp macro="" textlink="">
      <xdr:nvSpPr>
        <xdr:cNvPr id="23510" name="AutoShape 59"/>
        <xdr:cNvSpPr>
          <a:spLocks/>
        </xdr:cNvSpPr>
      </xdr:nvSpPr>
      <xdr:spPr bwMode="auto">
        <a:xfrm>
          <a:off x="2286000" y="101450775"/>
          <a:ext cx="57150" cy="40005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9525</xdr:colOff>
      <xdr:row>691</xdr:row>
      <xdr:rowOff>66675</xdr:rowOff>
    </xdr:from>
    <xdr:to>
      <xdr:col>37</xdr:col>
      <xdr:colOff>85725</xdr:colOff>
      <xdr:row>694</xdr:row>
      <xdr:rowOff>0</xdr:rowOff>
    </xdr:to>
    <xdr:sp macro="" textlink="">
      <xdr:nvSpPr>
        <xdr:cNvPr id="23511" name="AutoShape 60"/>
        <xdr:cNvSpPr>
          <a:spLocks/>
        </xdr:cNvSpPr>
      </xdr:nvSpPr>
      <xdr:spPr bwMode="auto">
        <a:xfrm>
          <a:off x="5553075" y="101460300"/>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95250</xdr:colOff>
      <xdr:row>730</xdr:row>
      <xdr:rowOff>0</xdr:rowOff>
    </xdr:from>
    <xdr:to>
      <xdr:col>18</xdr:col>
      <xdr:colOff>142875</xdr:colOff>
      <xdr:row>730</xdr:row>
      <xdr:rowOff>0</xdr:rowOff>
    </xdr:to>
    <xdr:sp macro="" textlink="">
      <xdr:nvSpPr>
        <xdr:cNvPr id="9277" name="Rectangle 61"/>
        <xdr:cNvSpPr>
          <a:spLocks noChangeArrowheads="1"/>
        </xdr:cNvSpPr>
      </xdr:nvSpPr>
      <xdr:spPr bwMode="auto">
        <a:xfrm>
          <a:off x="1828800" y="107080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10</xdr:col>
      <xdr:colOff>66675</xdr:colOff>
      <xdr:row>730</xdr:row>
      <xdr:rowOff>0</xdr:rowOff>
    </xdr:from>
    <xdr:to>
      <xdr:col>10</xdr:col>
      <xdr:colOff>66675</xdr:colOff>
      <xdr:row>730</xdr:row>
      <xdr:rowOff>0</xdr:rowOff>
    </xdr:to>
    <xdr:sp macro="" textlink="">
      <xdr:nvSpPr>
        <xdr:cNvPr id="23513" name="Line 62"/>
        <xdr:cNvSpPr>
          <a:spLocks noChangeShapeType="1"/>
        </xdr:cNvSpPr>
      </xdr:nvSpPr>
      <xdr:spPr bwMode="auto">
        <a:xfrm>
          <a:off x="1495425" y="10706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95250</xdr:colOff>
      <xdr:row>760</xdr:row>
      <xdr:rowOff>0</xdr:rowOff>
    </xdr:from>
    <xdr:to>
      <xdr:col>18</xdr:col>
      <xdr:colOff>142875</xdr:colOff>
      <xdr:row>760</xdr:row>
      <xdr:rowOff>0</xdr:rowOff>
    </xdr:to>
    <xdr:sp macro="" textlink="">
      <xdr:nvSpPr>
        <xdr:cNvPr id="9279" name="Rectangle 63"/>
        <xdr:cNvSpPr>
          <a:spLocks noChangeArrowheads="1"/>
        </xdr:cNvSpPr>
      </xdr:nvSpPr>
      <xdr:spPr bwMode="auto">
        <a:xfrm>
          <a:off x="1828800" y="111652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10</xdr:col>
      <xdr:colOff>66675</xdr:colOff>
      <xdr:row>760</xdr:row>
      <xdr:rowOff>0</xdr:rowOff>
    </xdr:from>
    <xdr:to>
      <xdr:col>10</xdr:col>
      <xdr:colOff>66675</xdr:colOff>
      <xdr:row>760</xdr:row>
      <xdr:rowOff>0</xdr:rowOff>
    </xdr:to>
    <xdr:sp macro="" textlink="">
      <xdr:nvSpPr>
        <xdr:cNvPr id="23515" name="Line 64"/>
        <xdr:cNvSpPr>
          <a:spLocks noChangeShapeType="1"/>
        </xdr:cNvSpPr>
      </xdr:nvSpPr>
      <xdr:spPr bwMode="auto">
        <a:xfrm>
          <a:off x="1495425" y="1116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797</xdr:row>
      <xdr:rowOff>0</xdr:rowOff>
    </xdr:from>
    <xdr:to>
      <xdr:col>0</xdr:col>
      <xdr:colOff>47625</xdr:colOff>
      <xdr:row>797</xdr:row>
      <xdr:rowOff>0</xdr:rowOff>
    </xdr:to>
    <xdr:sp macro="" textlink="">
      <xdr:nvSpPr>
        <xdr:cNvPr id="23516" name="Line 67"/>
        <xdr:cNvSpPr>
          <a:spLocks noChangeShapeType="1"/>
        </xdr:cNvSpPr>
      </xdr:nvSpPr>
      <xdr:spPr bwMode="auto">
        <a:xfrm>
          <a:off x="47625" y="11743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871</xdr:row>
      <xdr:rowOff>0</xdr:rowOff>
    </xdr:from>
    <xdr:to>
      <xdr:col>19</xdr:col>
      <xdr:colOff>142875</xdr:colOff>
      <xdr:row>871</xdr:row>
      <xdr:rowOff>0</xdr:rowOff>
    </xdr:to>
    <xdr:sp macro="" textlink="">
      <xdr:nvSpPr>
        <xdr:cNvPr id="9285" name="Rectangle 69"/>
        <xdr:cNvSpPr>
          <a:spLocks noChangeArrowheads="1"/>
        </xdr:cNvSpPr>
      </xdr:nvSpPr>
      <xdr:spPr bwMode="auto">
        <a:xfrm>
          <a:off x="1676400" y="1387697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871</xdr:row>
      <xdr:rowOff>0</xdr:rowOff>
    </xdr:from>
    <xdr:to>
      <xdr:col>11</xdr:col>
      <xdr:colOff>66675</xdr:colOff>
      <xdr:row>871</xdr:row>
      <xdr:rowOff>0</xdr:rowOff>
    </xdr:to>
    <xdr:sp macro="" textlink="">
      <xdr:nvSpPr>
        <xdr:cNvPr id="23518" name="Line 70"/>
        <xdr:cNvSpPr>
          <a:spLocks noChangeShapeType="1"/>
        </xdr:cNvSpPr>
      </xdr:nvSpPr>
      <xdr:spPr bwMode="auto">
        <a:xfrm>
          <a:off x="1647825" y="13875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906</xdr:row>
      <xdr:rowOff>0</xdr:rowOff>
    </xdr:from>
    <xdr:to>
      <xdr:col>19</xdr:col>
      <xdr:colOff>142875</xdr:colOff>
      <xdr:row>906</xdr:row>
      <xdr:rowOff>0</xdr:rowOff>
    </xdr:to>
    <xdr:sp macro="" textlink="">
      <xdr:nvSpPr>
        <xdr:cNvPr id="9287" name="Rectangle 71"/>
        <xdr:cNvSpPr>
          <a:spLocks noChangeArrowheads="1"/>
        </xdr:cNvSpPr>
      </xdr:nvSpPr>
      <xdr:spPr bwMode="auto">
        <a:xfrm>
          <a:off x="1676400" y="1441037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906</xdr:row>
      <xdr:rowOff>0</xdr:rowOff>
    </xdr:from>
    <xdr:to>
      <xdr:col>11</xdr:col>
      <xdr:colOff>66675</xdr:colOff>
      <xdr:row>906</xdr:row>
      <xdr:rowOff>0</xdr:rowOff>
    </xdr:to>
    <xdr:sp macro="" textlink="">
      <xdr:nvSpPr>
        <xdr:cNvPr id="23520" name="Line 72"/>
        <xdr:cNvSpPr>
          <a:spLocks noChangeShapeType="1"/>
        </xdr:cNvSpPr>
      </xdr:nvSpPr>
      <xdr:spPr bwMode="auto">
        <a:xfrm>
          <a:off x="1647825" y="144084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890</xdr:row>
      <xdr:rowOff>38100</xdr:rowOff>
    </xdr:from>
    <xdr:to>
      <xdr:col>14</xdr:col>
      <xdr:colOff>19050</xdr:colOff>
      <xdr:row>891</xdr:row>
      <xdr:rowOff>9525</xdr:rowOff>
    </xdr:to>
    <xdr:sp macro="" textlink="">
      <xdr:nvSpPr>
        <xdr:cNvPr id="9289" name="Rectangle 73"/>
        <xdr:cNvSpPr>
          <a:spLocks noChangeArrowheads="1"/>
        </xdr:cNvSpPr>
      </xdr:nvSpPr>
      <xdr:spPr bwMode="auto">
        <a:xfrm>
          <a:off x="1200150" y="141703425"/>
          <a:ext cx="400050" cy="1238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品目</a:t>
          </a:r>
          <a:endParaRPr lang="ja-JP" altLang="en-US"/>
        </a:p>
      </xdr:txBody>
    </xdr:sp>
    <xdr:clientData/>
  </xdr:twoCellAnchor>
  <xdr:twoCellAnchor>
    <xdr:from>
      <xdr:col>7</xdr:col>
      <xdr:colOff>142875</xdr:colOff>
      <xdr:row>891</xdr:row>
      <xdr:rowOff>9525</xdr:rowOff>
    </xdr:from>
    <xdr:to>
      <xdr:col>10</xdr:col>
      <xdr:colOff>85725</xdr:colOff>
      <xdr:row>891</xdr:row>
      <xdr:rowOff>133350</xdr:rowOff>
    </xdr:to>
    <xdr:sp macro="" textlink="">
      <xdr:nvSpPr>
        <xdr:cNvPr id="9290" name="Rectangle 74"/>
        <xdr:cNvSpPr>
          <a:spLocks noChangeArrowheads="1"/>
        </xdr:cNvSpPr>
      </xdr:nvSpPr>
      <xdr:spPr bwMode="auto">
        <a:xfrm>
          <a:off x="657225" y="141827250"/>
          <a:ext cx="400050" cy="1238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年度</a:t>
          </a:r>
          <a:endParaRPr lang="ja-JP" altLang="en-US"/>
        </a:p>
      </xdr:txBody>
    </xdr:sp>
    <xdr:clientData/>
  </xdr:twoCellAnchor>
  <xdr:twoCellAnchor>
    <xdr:from>
      <xdr:col>14</xdr:col>
      <xdr:colOff>95250</xdr:colOff>
      <xdr:row>1015</xdr:row>
      <xdr:rowOff>0</xdr:rowOff>
    </xdr:from>
    <xdr:to>
      <xdr:col>19</xdr:col>
      <xdr:colOff>142875</xdr:colOff>
      <xdr:row>1015</xdr:row>
      <xdr:rowOff>0</xdr:rowOff>
    </xdr:to>
    <xdr:sp macro="" textlink="">
      <xdr:nvSpPr>
        <xdr:cNvPr id="9291" name="Rectangle 75"/>
        <xdr:cNvSpPr>
          <a:spLocks noChangeArrowheads="1"/>
        </xdr:cNvSpPr>
      </xdr:nvSpPr>
      <xdr:spPr bwMode="auto">
        <a:xfrm>
          <a:off x="1828800" y="1598771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1015</xdr:row>
      <xdr:rowOff>0</xdr:rowOff>
    </xdr:from>
    <xdr:to>
      <xdr:col>11</xdr:col>
      <xdr:colOff>66675</xdr:colOff>
      <xdr:row>1015</xdr:row>
      <xdr:rowOff>0</xdr:rowOff>
    </xdr:to>
    <xdr:sp macro="" textlink="">
      <xdr:nvSpPr>
        <xdr:cNvPr id="23524" name="Line 76"/>
        <xdr:cNvSpPr>
          <a:spLocks noChangeShapeType="1"/>
        </xdr:cNvSpPr>
      </xdr:nvSpPr>
      <xdr:spPr bwMode="auto">
        <a:xfrm>
          <a:off x="1647825" y="15985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1043</xdr:row>
      <xdr:rowOff>0</xdr:rowOff>
    </xdr:from>
    <xdr:to>
      <xdr:col>19</xdr:col>
      <xdr:colOff>142875</xdr:colOff>
      <xdr:row>1043</xdr:row>
      <xdr:rowOff>0</xdr:rowOff>
    </xdr:to>
    <xdr:sp macro="" textlink="">
      <xdr:nvSpPr>
        <xdr:cNvPr id="9293" name="Rectangle 77"/>
        <xdr:cNvSpPr>
          <a:spLocks noChangeArrowheads="1"/>
        </xdr:cNvSpPr>
      </xdr:nvSpPr>
      <xdr:spPr bwMode="auto">
        <a:xfrm>
          <a:off x="1828800" y="1641443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1043</xdr:row>
      <xdr:rowOff>0</xdr:rowOff>
    </xdr:from>
    <xdr:to>
      <xdr:col>11</xdr:col>
      <xdr:colOff>66675</xdr:colOff>
      <xdr:row>1043</xdr:row>
      <xdr:rowOff>0</xdr:rowOff>
    </xdr:to>
    <xdr:sp macro="" textlink="">
      <xdr:nvSpPr>
        <xdr:cNvPr id="23526" name="Line 78"/>
        <xdr:cNvSpPr>
          <a:spLocks noChangeShapeType="1"/>
        </xdr:cNvSpPr>
      </xdr:nvSpPr>
      <xdr:spPr bwMode="auto">
        <a:xfrm>
          <a:off x="1647825" y="16412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1015</xdr:row>
      <xdr:rowOff>0</xdr:rowOff>
    </xdr:from>
    <xdr:to>
      <xdr:col>31</xdr:col>
      <xdr:colOff>142875</xdr:colOff>
      <xdr:row>1015</xdr:row>
      <xdr:rowOff>0</xdr:rowOff>
    </xdr:to>
    <xdr:sp macro="" textlink="">
      <xdr:nvSpPr>
        <xdr:cNvPr id="9295" name="Rectangle 79"/>
        <xdr:cNvSpPr>
          <a:spLocks noChangeArrowheads="1"/>
        </xdr:cNvSpPr>
      </xdr:nvSpPr>
      <xdr:spPr bwMode="auto">
        <a:xfrm>
          <a:off x="3657600" y="1598771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14</xdr:col>
      <xdr:colOff>95250</xdr:colOff>
      <xdr:row>1046</xdr:row>
      <xdr:rowOff>0</xdr:rowOff>
    </xdr:from>
    <xdr:to>
      <xdr:col>19</xdr:col>
      <xdr:colOff>142875</xdr:colOff>
      <xdr:row>1046</xdr:row>
      <xdr:rowOff>0</xdr:rowOff>
    </xdr:to>
    <xdr:sp macro="" textlink="">
      <xdr:nvSpPr>
        <xdr:cNvPr id="9300" name="Rectangle 84"/>
        <xdr:cNvSpPr>
          <a:spLocks noChangeArrowheads="1"/>
        </xdr:cNvSpPr>
      </xdr:nvSpPr>
      <xdr:spPr bwMode="auto">
        <a:xfrm>
          <a:off x="1828800" y="164544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1046</xdr:row>
      <xdr:rowOff>0</xdr:rowOff>
    </xdr:from>
    <xdr:to>
      <xdr:col>11</xdr:col>
      <xdr:colOff>66675</xdr:colOff>
      <xdr:row>1046</xdr:row>
      <xdr:rowOff>0</xdr:rowOff>
    </xdr:to>
    <xdr:sp macro="" textlink="">
      <xdr:nvSpPr>
        <xdr:cNvPr id="23529" name="Line 85"/>
        <xdr:cNvSpPr>
          <a:spLocks noChangeShapeType="1"/>
        </xdr:cNvSpPr>
      </xdr:nvSpPr>
      <xdr:spPr bwMode="auto">
        <a:xfrm>
          <a:off x="1647825" y="1645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1043</xdr:row>
      <xdr:rowOff>0</xdr:rowOff>
    </xdr:from>
    <xdr:to>
      <xdr:col>37</xdr:col>
      <xdr:colOff>142875</xdr:colOff>
      <xdr:row>1043</xdr:row>
      <xdr:rowOff>0</xdr:rowOff>
    </xdr:to>
    <xdr:sp macro="" textlink="">
      <xdr:nvSpPr>
        <xdr:cNvPr id="9302" name="Rectangle 86"/>
        <xdr:cNvSpPr>
          <a:spLocks noChangeArrowheads="1"/>
        </xdr:cNvSpPr>
      </xdr:nvSpPr>
      <xdr:spPr bwMode="auto">
        <a:xfrm>
          <a:off x="4572000" y="1641443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28</xdr:col>
      <xdr:colOff>66675</xdr:colOff>
      <xdr:row>1043</xdr:row>
      <xdr:rowOff>0</xdr:rowOff>
    </xdr:from>
    <xdr:to>
      <xdr:col>28</xdr:col>
      <xdr:colOff>66675</xdr:colOff>
      <xdr:row>1043</xdr:row>
      <xdr:rowOff>0</xdr:rowOff>
    </xdr:to>
    <xdr:sp macro="" textlink="">
      <xdr:nvSpPr>
        <xdr:cNvPr id="23531" name="Line 87"/>
        <xdr:cNvSpPr>
          <a:spLocks noChangeShapeType="1"/>
        </xdr:cNvSpPr>
      </xdr:nvSpPr>
      <xdr:spPr bwMode="auto">
        <a:xfrm>
          <a:off x="4238625" y="16412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1046</xdr:row>
      <xdr:rowOff>0</xdr:rowOff>
    </xdr:from>
    <xdr:to>
      <xdr:col>37</xdr:col>
      <xdr:colOff>142875</xdr:colOff>
      <xdr:row>1046</xdr:row>
      <xdr:rowOff>0</xdr:rowOff>
    </xdr:to>
    <xdr:sp macro="" textlink="">
      <xdr:nvSpPr>
        <xdr:cNvPr id="9304" name="Rectangle 88"/>
        <xdr:cNvSpPr>
          <a:spLocks noChangeArrowheads="1"/>
        </xdr:cNvSpPr>
      </xdr:nvSpPr>
      <xdr:spPr bwMode="auto">
        <a:xfrm>
          <a:off x="4572000" y="164544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28</xdr:col>
      <xdr:colOff>66675</xdr:colOff>
      <xdr:row>1046</xdr:row>
      <xdr:rowOff>0</xdr:rowOff>
    </xdr:from>
    <xdr:to>
      <xdr:col>28</xdr:col>
      <xdr:colOff>66675</xdr:colOff>
      <xdr:row>1046</xdr:row>
      <xdr:rowOff>0</xdr:rowOff>
    </xdr:to>
    <xdr:sp macro="" textlink="">
      <xdr:nvSpPr>
        <xdr:cNvPr id="23533" name="Line 89"/>
        <xdr:cNvSpPr>
          <a:spLocks noChangeShapeType="1"/>
        </xdr:cNvSpPr>
      </xdr:nvSpPr>
      <xdr:spPr bwMode="auto">
        <a:xfrm>
          <a:off x="4238625" y="1645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1049</xdr:row>
      <xdr:rowOff>0</xdr:rowOff>
    </xdr:from>
    <xdr:to>
      <xdr:col>19</xdr:col>
      <xdr:colOff>142875</xdr:colOff>
      <xdr:row>1049</xdr:row>
      <xdr:rowOff>0</xdr:rowOff>
    </xdr:to>
    <xdr:sp macro="" textlink="">
      <xdr:nvSpPr>
        <xdr:cNvPr id="9306" name="Rectangle 90"/>
        <xdr:cNvSpPr>
          <a:spLocks noChangeArrowheads="1"/>
        </xdr:cNvSpPr>
      </xdr:nvSpPr>
      <xdr:spPr bwMode="auto">
        <a:xfrm>
          <a:off x="1828800" y="1649825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1049</xdr:row>
      <xdr:rowOff>0</xdr:rowOff>
    </xdr:from>
    <xdr:to>
      <xdr:col>11</xdr:col>
      <xdr:colOff>66675</xdr:colOff>
      <xdr:row>1049</xdr:row>
      <xdr:rowOff>0</xdr:rowOff>
    </xdr:to>
    <xdr:sp macro="" textlink="">
      <xdr:nvSpPr>
        <xdr:cNvPr id="23535" name="Line 91"/>
        <xdr:cNvSpPr>
          <a:spLocks noChangeShapeType="1"/>
        </xdr:cNvSpPr>
      </xdr:nvSpPr>
      <xdr:spPr bwMode="auto">
        <a:xfrm>
          <a:off x="1647825" y="1649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1052</xdr:row>
      <xdr:rowOff>0</xdr:rowOff>
    </xdr:from>
    <xdr:to>
      <xdr:col>19</xdr:col>
      <xdr:colOff>142875</xdr:colOff>
      <xdr:row>1052</xdr:row>
      <xdr:rowOff>0</xdr:rowOff>
    </xdr:to>
    <xdr:sp macro="" textlink="">
      <xdr:nvSpPr>
        <xdr:cNvPr id="9308" name="Rectangle 92"/>
        <xdr:cNvSpPr>
          <a:spLocks noChangeArrowheads="1"/>
        </xdr:cNvSpPr>
      </xdr:nvSpPr>
      <xdr:spPr bwMode="auto">
        <a:xfrm>
          <a:off x="1828800" y="1653825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1052</xdr:row>
      <xdr:rowOff>0</xdr:rowOff>
    </xdr:from>
    <xdr:to>
      <xdr:col>11</xdr:col>
      <xdr:colOff>66675</xdr:colOff>
      <xdr:row>1052</xdr:row>
      <xdr:rowOff>0</xdr:rowOff>
    </xdr:to>
    <xdr:sp macro="" textlink="">
      <xdr:nvSpPr>
        <xdr:cNvPr id="23537" name="Line 93"/>
        <xdr:cNvSpPr>
          <a:spLocks noChangeShapeType="1"/>
        </xdr:cNvSpPr>
      </xdr:nvSpPr>
      <xdr:spPr bwMode="auto">
        <a:xfrm>
          <a:off x="16478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1049</xdr:row>
      <xdr:rowOff>0</xdr:rowOff>
    </xdr:from>
    <xdr:to>
      <xdr:col>37</xdr:col>
      <xdr:colOff>142875</xdr:colOff>
      <xdr:row>1049</xdr:row>
      <xdr:rowOff>0</xdr:rowOff>
    </xdr:to>
    <xdr:sp macro="" textlink="">
      <xdr:nvSpPr>
        <xdr:cNvPr id="9310" name="Rectangle 94"/>
        <xdr:cNvSpPr>
          <a:spLocks noChangeArrowheads="1"/>
        </xdr:cNvSpPr>
      </xdr:nvSpPr>
      <xdr:spPr bwMode="auto">
        <a:xfrm>
          <a:off x="4572000" y="1649825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28</xdr:col>
      <xdr:colOff>66675</xdr:colOff>
      <xdr:row>1049</xdr:row>
      <xdr:rowOff>0</xdr:rowOff>
    </xdr:from>
    <xdr:to>
      <xdr:col>28</xdr:col>
      <xdr:colOff>66675</xdr:colOff>
      <xdr:row>1049</xdr:row>
      <xdr:rowOff>0</xdr:rowOff>
    </xdr:to>
    <xdr:sp macro="" textlink="">
      <xdr:nvSpPr>
        <xdr:cNvPr id="23539" name="Line 95"/>
        <xdr:cNvSpPr>
          <a:spLocks noChangeShapeType="1"/>
        </xdr:cNvSpPr>
      </xdr:nvSpPr>
      <xdr:spPr bwMode="auto">
        <a:xfrm>
          <a:off x="4238625" y="1649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1052</xdr:row>
      <xdr:rowOff>0</xdr:rowOff>
    </xdr:from>
    <xdr:to>
      <xdr:col>37</xdr:col>
      <xdr:colOff>142875</xdr:colOff>
      <xdr:row>1052</xdr:row>
      <xdr:rowOff>0</xdr:rowOff>
    </xdr:to>
    <xdr:sp macro="" textlink="">
      <xdr:nvSpPr>
        <xdr:cNvPr id="9312" name="Rectangle 96"/>
        <xdr:cNvSpPr>
          <a:spLocks noChangeArrowheads="1"/>
        </xdr:cNvSpPr>
      </xdr:nvSpPr>
      <xdr:spPr bwMode="auto">
        <a:xfrm>
          <a:off x="4572000" y="1653825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28</xdr:col>
      <xdr:colOff>66675</xdr:colOff>
      <xdr:row>1052</xdr:row>
      <xdr:rowOff>0</xdr:rowOff>
    </xdr:from>
    <xdr:to>
      <xdr:col>28</xdr:col>
      <xdr:colOff>66675</xdr:colOff>
      <xdr:row>1052</xdr:row>
      <xdr:rowOff>0</xdr:rowOff>
    </xdr:to>
    <xdr:sp macro="" textlink="">
      <xdr:nvSpPr>
        <xdr:cNvPr id="23541" name="Line 97"/>
        <xdr:cNvSpPr>
          <a:spLocks noChangeShapeType="1"/>
        </xdr:cNvSpPr>
      </xdr:nvSpPr>
      <xdr:spPr bwMode="auto">
        <a:xfrm>
          <a:off x="42386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1055</xdr:row>
      <xdr:rowOff>0</xdr:rowOff>
    </xdr:from>
    <xdr:to>
      <xdr:col>19</xdr:col>
      <xdr:colOff>142875</xdr:colOff>
      <xdr:row>1055</xdr:row>
      <xdr:rowOff>0</xdr:rowOff>
    </xdr:to>
    <xdr:sp macro="" textlink="">
      <xdr:nvSpPr>
        <xdr:cNvPr id="9314" name="Rectangle 98"/>
        <xdr:cNvSpPr>
          <a:spLocks noChangeArrowheads="1"/>
        </xdr:cNvSpPr>
      </xdr:nvSpPr>
      <xdr:spPr bwMode="auto">
        <a:xfrm>
          <a:off x="1828800" y="1658016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1055</xdr:row>
      <xdr:rowOff>0</xdr:rowOff>
    </xdr:from>
    <xdr:to>
      <xdr:col>11</xdr:col>
      <xdr:colOff>66675</xdr:colOff>
      <xdr:row>1055</xdr:row>
      <xdr:rowOff>0</xdr:rowOff>
    </xdr:to>
    <xdr:sp macro="" textlink="">
      <xdr:nvSpPr>
        <xdr:cNvPr id="23543" name="Line 99"/>
        <xdr:cNvSpPr>
          <a:spLocks noChangeShapeType="1"/>
        </xdr:cNvSpPr>
      </xdr:nvSpPr>
      <xdr:spPr bwMode="auto">
        <a:xfrm>
          <a:off x="1647825" y="1657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95250</xdr:colOff>
      <xdr:row>1058</xdr:row>
      <xdr:rowOff>0</xdr:rowOff>
    </xdr:from>
    <xdr:to>
      <xdr:col>19</xdr:col>
      <xdr:colOff>142875</xdr:colOff>
      <xdr:row>1058</xdr:row>
      <xdr:rowOff>0</xdr:rowOff>
    </xdr:to>
    <xdr:sp macro="" textlink="">
      <xdr:nvSpPr>
        <xdr:cNvPr id="9316" name="Rectangle 100"/>
        <xdr:cNvSpPr>
          <a:spLocks noChangeArrowheads="1"/>
        </xdr:cNvSpPr>
      </xdr:nvSpPr>
      <xdr:spPr bwMode="auto">
        <a:xfrm>
          <a:off x="1828800" y="1662017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66675</xdr:colOff>
      <xdr:row>1058</xdr:row>
      <xdr:rowOff>0</xdr:rowOff>
    </xdr:from>
    <xdr:to>
      <xdr:col>11</xdr:col>
      <xdr:colOff>66675</xdr:colOff>
      <xdr:row>1058</xdr:row>
      <xdr:rowOff>0</xdr:rowOff>
    </xdr:to>
    <xdr:sp macro="" textlink="">
      <xdr:nvSpPr>
        <xdr:cNvPr id="23545" name="Line 101"/>
        <xdr:cNvSpPr>
          <a:spLocks noChangeShapeType="1"/>
        </xdr:cNvSpPr>
      </xdr:nvSpPr>
      <xdr:spPr bwMode="auto">
        <a:xfrm>
          <a:off x="1647825" y="1661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1055</xdr:row>
      <xdr:rowOff>0</xdr:rowOff>
    </xdr:from>
    <xdr:to>
      <xdr:col>37</xdr:col>
      <xdr:colOff>142875</xdr:colOff>
      <xdr:row>1055</xdr:row>
      <xdr:rowOff>0</xdr:rowOff>
    </xdr:to>
    <xdr:sp macro="" textlink="">
      <xdr:nvSpPr>
        <xdr:cNvPr id="9318" name="Rectangle 102"/>
        <xdr:cNvSpPr>
          <a:spLocks noChangeArrowheads="1"/>
        </xdr:cNvSpPr>
      </xdr:nvSpPr>
      <xdr:spPr bwMode="auto">
        <a:xfrm>
          <a:off x="4572000" y="1658016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28</xdr:col>
      <xdr:colOff>66675</xdr:colOff>
      <xdr:row>1055</xdr:row>
      <xdr:rowOff>0</xdr:rowOff>
    </xdr:from>
    <xdr:to>
      <xdr:col>28</xdr:col>
      <xdr:colOff>66675</xdr:colOff>
      <xdr:row>1055</xdr:row>
      <xdr:rowOff>0</xdr:rowOff>
    </xdr:to>
    <xdr:sp macro="" textlink="">
      <xdr:nvSpPr>
        <xdr:cNvPr id="23547" name="Line 103"/>
        <xdr:cNvSpPr>
          <a:spLocks noChangeShapeType="1"/>
        </xdr:cNvSpPr>
      </xdr:nvSpPr>
      <xdr:spPr bwMode="auto">
        <a:xfrm>
          <a:off x="4238625" y="1657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1058</xdr:row>
      <xdr:rowOff>0</xdr:rowOff>
    </xdr:from>
    <xdr:to>
      <xdr:col>37</xdr:col>
      <xdr:colOff>142875</xdr:colOff>
      <xdr:row>1058</xdr:row>
      <xdr:rowOff>0</xdr:rowOff>
    </xdr:to>
    <xdr:sp macro="" textlink="">
      <xdr:nvSpPr>
        <xdr:cNvPr id="9320" name="Rectangle 104"/>
        <xdr:cNvSpPr>
          <a:spLocks noChangeArrowheads="1"/>
        </xdr:cNvSpPr>
      </xdr:nvSpPr>
      <xdr:spPr bwMode="auto">
        <a:xfrm>
          <a:off x="4572000" y="1662017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28</xdr:col>
      <xdr:colOff>66675</xdr:colOff>
      <xdr:row>1058</xdr:row>
      <xdr:rowOff>0</xdr:rowOff>
    </xdr:from>
    <xdr:to>
      <xdr:col>28</xdr:col>
      <xdr:colOff>66675</xdr:colOff>
      <xdr:row>1058</xdr:row>
      <xdr:rowOff>0</xdr:rowOff>
    </xdr:to>
    <xdr:sp macro="" textlink="">
      <xdr:nvSpPr>
        <xdr:cNvPr id="23549" name="Line 105"/>
        <xdr:cNvSpPr>
          <a:spLocks noChangeShapeType="1"/>
        </xdr:cNvSpPr>
      </xdr:nvSpPr>
      <xdr:spPr bwMode="auto">
        <a:xfrm>
          <a:off x="4238625" y="1661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1055</xdr:row>
      <xdr:rowOff>0</xdr:rowOff>
    </xdr:from>
    <xdr:to>
      <xdr:col>18</xdr:col>
      <xdr:colOff>66675</xdr:colOff>
      <xdr:row>1055</xdr:row>
      <xdr:rowOff>0</xdr:rowOff>
    </xdr:to>
    <xdr:sp macro="" textlink="">
      <xdr:nvSpPr>
        <xdr:cNvPr id="23550" name="Line 106"/>
        <xdr:cNvSpPr>
          <a:spLocks noChangeShapeType="1"/>
        </xdr:cNvSpPr>
      </xdr:nvSpPr>
      <xdr:spPr bwMode="auto">
        <a:xfrm>
          <a:off x="2714625" y="1657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1055</xdr:row>
      <xdr:rowOff>0</xdr:rowOff>
    </xdr:from>
    <xdr:to>
      <xdr:col>31</xdr:col>
      <xdr:colOff>66675</xdr:colOff>
      <xdr:row>1055</xdr:row>
      <xdr:rowOff>0</xdr:rowOff>
    </xdr:to>
    <xdr:sp macro="" textlink="">
      <xdr:nvSpPr>
        <xdr:cNvPr id="23551" name="Line 108"/>
        <xdr:cNvSpPr>
          <a:spLocks noChangeShapeType="1"/>
        </xdr:cNvSpPr>
      </xdr:nvSpPr>
      <xdr:spPr bwMode="auto">
        <a:xfrm>
          <a:off x="4695825" y="1657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95250</xdr:colOff>
      <xdr:row>1058</xdr:row>
      <xdr:rowOff>0</xdr:rowOff>
    </xdr:from>
    <xdr:to>
      <xdr:col>39</xdr:col>
      <xdr:colOff>142875</xdr:colOff>
      <xdr:row>1058</xdr:row>
      <xdr:rowOff>0</xdr:rowOff>
    </xdr:to>
    <xdr:sp macro="" textlink="">
      <xdr:nvSpPr>
        <xdr:cNvPr id="9325" name="Rectangle 109"/>
        <xdr:cNvSpPr>
          <a:spLocks noChangeArrowheads="1"/>
        </xdr:cNvSpPr>
      </xdr:nvSpPr>
      <xdr:spPr bwMode="auto">
        <a:xfrm>
          <a:off x="4876800" y="1662017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31</xdr:col>
      <xdr:colOff>66675</xdr:colOff>
      <xdr:row>1058</xdr:row>
      <xdr:rowOff>0</xdr:rowOff>
    </xdr:from>
    <xdr:to>
      <xdr:col>31</xdr:col>
      <xdr:colOff>66675</xdr:colOff>
      <xdr:row>1058</xdr:row>
      <xdr:rowOff>0</xdr:rowOff>
    </xdr:to>
    <xdr:sp macro="" textlink="">
      <xdr:nvSpPr>
        <xdr:cNvPr id="23553" name="Line 110"/>
        <xdr:cNvSpPr>
          <a:spLocks noChangeShapeType="1"/>
        </xdr:cNvSpPr>
      </xdr:nvSpPr>
      <xdr:spPr bwMode="auto">
        <a:xfrm>
          <a:off x="4695825" y="1661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1055</xdr:row>
      <xdr:rowOff>0</xdr:rowOff>
    </xdr:from>
    <xdr:to>
      <xdr:col>38</xdr:col>
      <xdr:colOff>66675</xdr:colOff>
      <xdr:row>1055</xdr:row>
      <xdr:rowOff>0</xdr:rowOff>
    </xdr:to>
    <xdr:sp macro="" textlink="">
      <xdr:nvSpPr>
        <xdr:cNvPr id="23554" name="Line 111"/>
        <xdr:cNvSpPr>
          <a:spLocks noChangeShapeType="1"/>
        </xdr:cNvSpPr>
      </xdr:nvSpPr>
      <xdr:spPr bwMode="auto">
        <a:xfrm>
          <a:off x="5762625" y="1657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1060</xdr:row>
      <xdr:rowOff>0</xdr:rowOff>
    </xdr:from>
    <xdr:to>
      <xdr:col>28</xdr:col>
      <xdr:colOff>66675</xdr:colOff>
      <xdr:row>1060</xdr:row>
      <xdr:rowOff>0</xdr:rowOff>
    </xdr:to>
    <xdr:sp macro="" textlink="">
      <xdr:nvSpPr>
        <xdr:cNvPr id="23555" name="Line 112"/>
        <xdr:cNvSpPr>
          <a:spLocks noChangeShapeType="1"/>
        </xdr:cNvSpPr>
      </xdr:nvSpPr>
      <xdr:spPr bwMode="auto">
        <a:xfrm>
          <a:off x="4238625" y="16644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1073</xdr:row>
      <xdr:rowOff>0</xdr:rowOff>
    </xdr:from>
    <xdr:to>
      <xdr:col>2</xdr:col>
      <xdr:colOff>104775</xdr:colOff>
      <xdr:row>1082</xdr:row>
      <xdr:rowOff>66675</xdr:rowOff>
    </xdr:to>
    <xdr:sp macro="" textlink="">
      <xdr:nvSpPr>
        <xdr:cNvPr id="23556" name="AutoShape 113"/>
        <xdr:cNvSpPr>
          <a:spLocks/>
        </xdr:cNvSpPr>
      </xdr:nvSpPr>
      <xdr:spPr bwMode="auto">
        <a:xfrm>
          <a:off x="209550" y="168354375"/>
          <a:ext cx="104775" cy="1266825"/>
        </a:xfrm>
        <a:prstGeom prst="leftBracket">
          <a:avLst>
            <a:gd name="adj" fmla="val 100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114300</xdr:colOff>
      <xdr:row>1073</xdr:row>
      <xdr:rowOff>0</xdr:rowOff>
    </xdr:from>
    <xdr:to>
      <xdr:col>41</xdr:col>
      <xdr:colOff>66675</xdr:colOff>
      <xdr:row>1082</xdr:row>
      <xdr:rowOff>85725</xdr:rowOff>
    </xdr:to>
    <xdr:sp macro="" textlink="">
      <xdr:nvSpPr>
        <xdr:cNvPr id="23557" name="AutoShape 114"/>
        <xdr:cNvSpPr>
          <a:spLocks/>
        </xdr:cNvSpPr>
      </xdr:nvSpPr>
      <xdr:spPr bwMode="auto">
        <a:xfrm>
          <a:off x="6115050" y="168354375"/>
          <a:ext cx="104775" cy="1285875"/>
        </a:xfrm>
        <a:prstGeom prst="rightBracket">
          <a:avLst>
            <a:gd name="adj" fmla="val 10227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66675</xdr:colOff>
      <xdr:row>1046</xdr:row>
      <xdr:rowOff>0</xdr:rowOff>
    </xdr:from>
    <xdr:to>
      <xdr:col>11</xdr:col>
      <xdr:colOff>66675</xdr:colOff>
      <xdr:row>1046</xdr:row>
      <xdr:rowOff>0</xdr:rowOff>
    </xdr:to>
    <xdr:sp macro="" textlink="">
      <xdr:nvSpPr>
        <xdr:cNvPr id="23558" name="Line 115"/>
        <xdr:cNvSpPr>
          <a:spLocks noChangeShapeType="1"/>
        </xdr:cNvSpPr>
      </xdr:nvSpPr>
      <xdr:spPr bwMode="auto">
        <a:xfrm>
          <a:off x="1647825" y="1645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1049</xdr:row>
      <xdr:rowOff>0</xdr:rowOff>
    </xdr:from>
    <xdr:to>
      <xdr:col>11</xdr:col>
      <xdr:colOff>66675</xdr:colOff>
      <xdr:row>1049</xdr:row>
      <xdr:rowOff>0</xdr:rowOff>
    </xdr:to>
    <xdr:sp macro="" textlink="">
      <xdr:nvSpPr>
        <xdr:cNvPr id="23559" name="Line 116"/>
        <xdr:cNvSpPr>
          <a:spLocks noChangeShapeType="1"/>
        </xdr:cNvSpPr>
      </xdr:nvSpPr>
      <xdr:spPr bwMode="auto">
        <a:xfrm>
          <a:off x="1647825" y="1649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1052</xdr:row>
      <xdr:rowOff>0</xdr:rowOff>
    </xdr:from>
    <xdr:to>
      <xdr:col>11</xdr:col>
      <xdr:colOff>66675</xdr:colOff>
      <xdr:row>1052</xdr:row>
      <xdr:rowOff>0</xdr:rowOff>
    </xdr:to>
    <xdr:sp macro="" textlink="">
      <xdr:nvSpPr>
        <xdr:cNvPr id="23560" name="Line 117"/>
        <xdr:cNvSpPr>
          <a:spLocks noChangeShapeType="1"/>
        </xdr:cNvSpPr>
      </xdr:nvSpPr>
      <xdr:spPr bwMode="auto">
        <a:xfrm>
          <a:off x="16478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1052</xdr:row>
      <xdr:rowOff>0</xdr:rowOff>
    </xdr:from>
    <xdr:to>
      <xdr:col>11</xdr:col>
      <xdr:colOff>66675</xdr:colOff>
      <xdr:row>1052</xdr:row>
      <xdr:rowOff>0</xdr:rowOff>
    </xdr:to>
    <xdr:sp macro="" textlink="">
      <xdr:nvSpPr>
        <xdr:cNvPr id="23561" name="Line 118"/>
        <xdr:cNvSpPr>
          <a:spLocks noChangeShapeType="1"/>
        </xdr:cNvSpPr>
      </xdr:nvSpPr>
      <xdr:spPr bwMode="auto">
        <a:xfrm>
          <a:off x="16478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1043</xdr:row>
      <xdr:rowOff>0</xdr:rowOff>
    </xdr:from>
    <xdr:to>
      <xdr:col>22</xdr:col>
      <xdr:colOff>66675</xdr:colOff>
      <xdr:row>1043</xdr:row>
      <xdr:rowOff>0</xdr:rowOff>
    </xdr:to>
    <xdr:sp macro="" textlink="">
      <xdr:nvSpPr>
        <xdr:cNvPr id="23562" name="Line 119"/>
        <xdr:cNvSpPr>
          <a:spLocks noChangeShapeType="1"/>
        </xdr:cNvSpPr>
      </xdr:nvSpPr>
      <xdr:spPr bwMode="auto">
        <a:xfrm>
          <a:off x="3324225" y="16412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1046</xdr:row>
      <xdr:rowOff>0</xdr:rowOff>
    </xdr:from>
    <xdr:to>
      <xdr:col>22</xdr:col>
      <xdr:colOff>66675</xdr:colOff>
      <xdr:row>1046</xdr:row>
      <xdr:rowOff>0</xdr:rowOff>
    </xdr:to>
    <xdr:sp macro="" textlink="">
      <xdr:nvSpPr>
        <xdr:cNvPr id="23563" name="Line 120"/>
        <xdr:cNvSpPr>
          <a:spLocks noChangeShapeType="1"/>
        </xdr:cNvSpPr>
      </xdr:nvSpPr>
      <xdr:spPr bwMode="auto">
        <a:xfrm>
          <a:off x="3324225" y="1645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1049</xdr:row>
      <xdr:rowOff>0</xdr:rowOff>
    </xdr:from>
    <xdr:to>
      <xdr:col>22</xdr:col>
      <xdr:colOff>66675</xdr:colOff>
      <xdr:row>1049</xdr:row>
      <xdr:rowOff>0</xdr:rowOff>
    </xdr:to>
    <xdr:sp macro="" textlink="">
      <xdr:nvSpPr>
        <xdr:cNvPr id="23564" name="Line 121"/>
        <xdr:cNvSpPr>
          <a:spLocks noChangeShapeType="1"/>
        </xdr:cNvSpPr>
      </xdr:nvSpPr>
      <xdr:spPr bwMode="auto">
        <a:xfrm>
          <a:off x="3324225" y="1649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1052</xdr:row>
      <xdr:rowOff>0</xdr:rowOff>
    </xdr:from>
    <xdr:to>
      <xdr:col>22</xdr:col>
      <xdr:colOff>66675</xdr:colOff>
      <xdr:row>1052</xdr:row>
      <xdr:rowOff>0</xdr:rowOff>
    </xdr:to>
    <xdr:sp macro="" textlink="">
      <xdr:nvSpPr>
        <xdr:cNvPr id="23565" name="Line 122"/>
        <xdr:cNvSpPr>
          <a:spLocks noChangeShapeType="1"/>
        </xdr:cNvSpPr>
      </xdr:nvSpPr>
      <xdr:spPr bwMode="auto">
        <a:xfrm>
          <a:off x="33242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1049</xdr:row>
      <xdr:rowOff>0</xdr:rowOff>
    </xdr:from>
    <xdr:to>
      <xdr:col>28</xdr:col>
      <xdr:colOff>66675</xdr:colOff>
      <xdr:row>1049</xdr:row>
      <xdr:rowOff>0</xdr:rowOff>
    </xdr:to>
    <xdr:sp macro="" textlink="">
      <xdr:nvSpPr>
        <xdr:cNvPr id="23566" name="Line 123"/>
        <xdr:cNvSpPr>
          <a:spLocks noChangeShapeType="1"/>
        </xdr:cNvSpPr>
      </xdr:nvSpPr>
      <xdr:spPr bwMode="auto">
        <a:xfrm>
          <a:off x="4238625" y="1649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1052</xdr:row>
      <xdr:rowOff>0</xdr:rowOff>
    </xdr:from>
    <xdr:to>
      <xdr:col>28</xdr:col>
      <xdr:colOff>66675</xdr:colOff>
      <xdr:row>1052</xdr:row>
      <xdr:rowOff>0</xdr:rowOff>
    </xdr:to>
    <xdr:sp macro="" textlink="">
      <xdr:nvSpPr>
        <xdr:cNvPr id="23567" name="Line 124"/>
        <xdr:cNvSpPr>
          <a:spLocks noChangeShapeType="1"/>
        </xdr:cNvSpPr>
      </xdr:nvSpPr>
      <xdr:spPr bwMode="auto">
        <a:xfrm>
          <a:off x="42386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1052</xdr:row>
      <xdr:rowOff>0</xdr:rowOff>
    </xdr:from>
    <xdr:to>
      <xdr:col>28</xdr:col>
      <xdr:colOff>66675</xdr:colOff>
      <xdr:row>1052</xdr:row>
      <xdr:rowOff>0</xdr:rowOff>
    </xdr:to>
    <xdr:sp macro="" textlink="">
      <xdr:nvSpPr>
        <xdr:cNvPr id="23568" name="Line 125"/>
        <xdr:cNvSpPr>
          <a:spLocks noChangeShapeType="1"/>
        </xdr:cNvSpPr>
      </xdr:nvSpPr>
      <xdr:spPr bwMode="auto">
        <a:xfrm>
          <a:off x="4238625" y="16536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95250</xdr:colOff>
      <xdr:row>1055</xdr:row>
      <xdr:rowOff>0</xdr:rowOff>
    </xdr:from>
    <xdr:to>
      <xdr:col>45</xdr:col>
      <xdr:colOff>142875</xdr:colOff>
      <xdr:row>1055</xdr:row>
      <xdr:rowOff>0</xdr:rowOff>
    </xdr:to>
    <xdr:sp macro="" textlink="">
      <xdr:nvSpPr>
        <xdr:cNvPr id="9342" name="Rectangle 126"/>
        <xdr:cNvSpPr>
          <a:spLocks noChangeArrowheads="1"/>
        </xdr:cNvSpPr>
      </xdr:nvSpPr>
      <xdr:spPr bwMode="auto">
        <a:xfrm>
          <a:off x="5791200" y="1658016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35</xdr:col>
      <xdr:colOff>95250</xdr:colOff>
      <xdr:row>1058</xdr:row>
      <xdr:rowOff>0</xdr:rowOff>
    </xdr:from>
    <xdr:to>
      <xdr:col>40</xdr:col>
      <xdr:colOff>142875</xdr:colOff>
      <xdr:row>1058</xdr:row>
      <xdr:rowOff>0</xdr:rowOff>
    </xdr:to>
    <xdr:sp macro="" textlink="">
      <xdr:nvSpPr>
        <xdr:cNvPr id="9343" name="Rectangle 127"/>
        <xdr:cNvSpPr>
          <a:spLocks noChangeArrowheads="1"/>
        </xdr:cNvSpPr>
      </xdr:nvSpPr>
      <xdr:spPr bwMode="auto">
        <a:xfrm>
          <a:off x="5029200" y="1662017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申請事業所</a:t>
          </a:r>
          <a:endParaRPr lang="ja-JP" altLang="en-US"/>
        </a:p>
      </xdr:txBody>
    </xdr:sp>
    <xdr:clientData/>
  </xdr:twoCellAnchor>
  <xdr:twoCellAnchor>
    <xdr:from>
      <xdr:col>11</xdr:col>
      <xdr:colOff>142875</xdr:colOff>
      <xdr:row>1091</xdr:row>
      <xdr:rowOff>19050</xdr:rowOff>
    </xdr:from>
    <xdr:to>
      <xdr:col>15</xdr:col>
      <xdr:colOff>114300</xdr:colOff>
      <xdr:row>1092</xdr:row>
      <xdr:rowOff>19050</xdr:rowOff>
    </xdr:to>
    <xdr:sp macro="" textlink="">
      <xdr:nvSpPr>
        <xdr:cNvPr id="9344" name="Rectangle 128"/>
        <xdr:cNvSpPr>
          <a:spLocks noChangeArrowheads="1"/>
        </xdr:cNvSpPr>
      </xdr:nvSpPr>
      <xdr:spPr bwMode="auto">
        <a:xfrm>
          <a:off x="1266825" y="170640375"/>
          <a:ext cx="58102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調　達</a:t>
          </a:r>
          <a:endParaRPr lang="ja-JP" altLang="en-US"/>
        </a:p>
      </xdr:txBody>
    </xdr:sp>
    <xdr:clientData/>
  </xdr:twoCellAnchor>
  <xdr:twoCellAnchor>
    <xdr:from>
      <xdr:col>6</xdr:col>
      <xdr:colOff>9525</xdr:colOff>
      <xdr:row>1091</xdr:row>
      <xdr:rowOff>114300</xdr:rowOff>
    </xdr:from>
    <xdr:to>
      <xdr:col>10</xdr:col>
      <xdr:colOff>0</xdr:colOff>
      <xdr:row>1093</xdr:row>
      <xdr:rowOff>0</xdr:rowOff>
    </xdr:to>
    <xdr:sp macro="" textlink="">
      <xdr:nvSpPr>
        <xdr:cNvPr id="9345" name="Rectangle 129"/>
        <xdr:cNvSpPr>
          <a:spLocks noChangeArrowheads="1"/>
        </xdr:cNvSpPr>
      </xdr:nvSpPr>
      <xdr:spPr bwMode="auto">
        <a:xfrm>
          <a:off x="371475" y="170735625"/>
          <a:ext cx="6000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資金の用途</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1194"/>
  <sheetViews>
    <sheetView showGridLines="0" tabSelected="1" zoomScale="90" zoomScaleNormal="90" zoomScaleSheetLayoutView="70" workbookViewId="0">
      <selection activeCell="D4" sqref="D4"/>
    </sheetView>
  </sheetViews>
  <sheetFormatPr defaultRowHeight="12" x14ac:dyDescent="0.15"/>
  <cols>
    <col min="1" max="1" width="0.85546875" style="5" customWidth="1"/>
    <col min="2" max="48" width="2.28515625" style="5" customWidth="1"/>
    <col min="49" max="208" width="2.7109375" style="5" customWidth="1"/>
    <col min="209" max="16384" width="9.140625" style="5"/>
  </cols>
  <sheetData>
    <row r="2" spans="2:48" x14ac:dyDescent="0.15">
      <c r="B2" s="5" t="s">
        <v>511</v>
      </c>
    </row>
    <row r="5" spans="2:48" ht="18.75" x14ac:dyDescent="0.2">
      <c r="B5" s="329" t="s">
        <v>461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row>
    <row r="13" spans="2:48" ht="13.5" x14ac:dyDescent="0.15">
      <c r="B13" s="298" t="s">
        <v>196</v>
      </c>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row>
    <row r="14" spans="2:48" ht="13.5" x14ac:dyDescent="0.15">
      <c r="B14" s="298" t="s">
        <v>455</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row>
    <row r="15" spans="2:48" ht="13.5" x14ac:dyDescent="0.15">
      <c r="B15" s="298" t="s">
        <v>456</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row>
    <row r="16" spans="2:48" ht="13.5" x14ac:dyDescent="0.15">
      <c r="B16" s="298" t="s">
        <v>197</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2:48" ht="13.5" x14ac:dyDescent="0.15">
      <c r="B17" s="298" t="s">
        <v>457</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row>
    <row r="18" spans="2:48" ht="13.5" x14ac:dyDescent="0.15">
      <c r="B18" s="298" t="s">
        <v>536</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row>
    <row r="19" spans="2:48" ht="13.5" x14ac:dyDescent="0.15">
      <c r="B19" s="298" t="s">
        <v>198</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row>
    <row r="20" spans="2:48" ht="13.5" x14ac:dyDescent="0.15">
      <c r="B20" s="298" t="s">
        <v>199</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row>
    <row r="21" spans="2:48" ht="13.5"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2:48" ht="13.5" x14ac:dyDescent="0.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2:48" ht="13.5" x14ac:dyDescent="0.1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2:48" ht="13.5" x14ac:dyDescent="0.1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2:48" ht="13.5" x14ac:dyDescent="0.1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2:48" ht="13.5" x14ac:dyDescent="0.15">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2:48" ht="13.5" x14ac:dyDescent="0.1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2:48" ht="13.5" x14ac:dyDescent="0.15">
      <c r="B28" s="99"/>
      <c r="C28" s="99"/>
      <c r="D28" s="99"/>
      <c r="E28" s="99"/>
      <c r="F28" s="99"/>
      <c r="G28" s="99"/>
      <c r="H28" s="99"/>
      <c r="I28" s="99"/>
      <c r="J28" s="99"/>
      <c r="K28" s="99"/>
      <c r="L28" s="99"/>
      <c r="M28" s="99"/>
      <c r="N28" s="99"/>
      <c r="O28" s="99"/>
      <c r="P28" s="298"/>
      <c r="Q28" s="298"/>
      <c r="R28" s="298"/>
      <c r="S28" s="298"/>
      <c r="T28" s="298"/>
      <c r="U28" s="298"/>
      <c r="V28" s="298" t="s">
        <v>174</v>
      </c>
      <c r="W28" s="298"/>
      <c r="X28" s="298"/>
      <c r="Y28" s="298"/>
      <c r="Z28" s="298"/>
      <c r="AA28" s="298" t="s">
        <v>443</v>
      </c>
      <c r="AB28" s="298"/>
      <c r="AC28" s="298"/>
      <c r="AD28" s="298"/>
      <c r="AE28" s="298"/>
      <c r="AF28" s="888" t="s">
        <v>512</v>
      </c>
      <c r="AG28" s="888"/>
      <c r="AH28" s="888"/>
      <c r="AI28" s="888"/>
      <c r="AJ28" s="888"/>
      <c r="AK28" s="888"/>
      <c r="AL28" s="99"/>
      <c r="AM28" s="99"/>
      <c r="AN28" s="99"/>
      <c r="AO28" s="99"/>
      <c r="AP28" s="99"/>
      <c r="AQ28" s="99"/>
      <c r="AR28" s="99"/>
      <c r="AS28" s="99"/>
      <c r="AT28" s="99"/>
      <c r="AU28" s="99"/>
      <c r="AV28" s="99"/>
    </row>
    <row r="29" spans="2:48" ht="13.5" x14ac:dyDescent="0.1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13.5" x14ac:dyDescent="0.1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13.5" x14ac:dyDescent="0.1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13.5" x14ac:dyDescent="0.1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8" ht="13.5"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2:48" ht="13.5" x14ac:dyDescent="0.1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8" ht="13.5" x14ac:dyDescent="0.1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2:48" ht="13.5" x14ac:dyDescent="0.1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2:48" ht="13.5" x14ac:dyDescent="0.1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2:48" ht="13.5" x14ac:dyDescent="0.1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2:48" ht="13.5" x14ac:dyDescent="0.1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2:48" ht="13.5"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2:48" ht="13.5" x14ac:dyDescent="0.1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2:48" ht="13.5" x14ac:dyDescent="0.1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2:48" ht="13.5"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900"/>
      <c r="AD43" s="900"/>
      <c r="AE43" s="900"/>
      <c r="AF43" s="900"/>
      <c r="AG43" s="900"/>
      <c r="AH43" s="900"/>
      <c r="AI43" s="900"/>
      <c r="AJ43" s="900"/>
      <c r="AK43" s="900"/>
      <c r="AL43" s="900"/>
      <c r="AM43" s="900"/>
      <c r="AN43" s="900"/>
      <c r="AO43" s="900"/>
      <c r="AP43" s="900"/>
      <c r="AQ43" s="900"/>
      <c r="AR43" s="900"/>
      <c r="AS43" s="900"/>
      <c r="AT43" s="900"/>
      <c r="AU43" s="4"/>
      <c r="AV43" s="4"/>
    </row>
    <row r="44" spans="2:48" ht="13.5" x14ac:dyDescent="0.15">
      <c r="B44" s="4"/>
      <c r="C44" s="4"/>
      <c r="D44" s="4"/>
      <c r="E44" s="4"/>
      <c r="F44" s="4"/>
      <c r="G44" s="4"/>
      <c r="H44" s="4"/>
      <c r="I44" s="4"/>
      <c r="J44" s="4"/>
      <c r="K44" s="4"/>
      <c r="L44" s="4"/>
      <c r="M44" s="4"/>
      <c r="N44" s="4"/>
      <c r="O44" s="4"/>
      <c r="P44" s="4"/>
      <c r="Q44" s="4"/>
      <c r="R44" s="4"/>
      <c r="S44" s="4"/>
      <c r="T44" s="4"/>
      <c r="U44" s="4"/>
      <c r="V44" s="4"/>
      <c r="W44" s="291" t="s">
        <v>458</v>
      </c>
      <c r="X44" s="291"/>
      <c r="Y44" s="291"/>
      <c r="Z44" s="291"/>
      <c r="AA44" s="291"/>
      <c r="AB44" s="291"/>
      <c r="AC44" s="901"/>
      <c r="AD44" s="901"/>
      <c r="AE44" s="901"/>
      <c r="AF44" s="901"/>
      <c r="AG44" s="901"/>
      <c r="AH44" s="901"/>
      <c r="AI44" s="901"/>
      <c r="AJ44" s="901"/>
      <c r="AK44" s="901"/>
      <c r="AL44" s="901"/>
      <c r="AM44" s="901"/>
      <c r="AN44" s="901"/>
      <c r="AO44" s="901"/>
      <c r="AP44" s="901"/>
      <c r="AQ44" s="901"/>
      <c r="AR44" s="901"/>
      <c r="AS44" s="901"/>
      <c r="AT44" s="901"/>
      <c r="AU44" s="4"/>
      <c r="AV44" s="4"/>
    </row>
    <row r="45" spans="2:48" ht="13.5"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2:48" ht="13.5"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2:48" ht="13.5" x14ac:dyDescent="0.1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pans="2:48" ht="13.5" x14ac:dyDescent="0.1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875"/>
      <c r="AD48" s="875"/>
      <c r="AE48" s="875"/>
      <c r="AF48" s="875"/>
      <c r="AG48" s="875"/>
      <c r="AH48" s="875"/>
      <c r="AI48" s="875"/>
      <c r="AJ48" s="875"/>
      <c r="AK48" s="875"/>
      <c r="AL48" s="875"/>
      <c r="AM48" s="875"/>
      <c r="AN48" s="875"/>
      <c r="AO48" s="875"/>
      <c r="AP48" s="875"/>
      <c r="AQ48" s="875"/>
      <c r="AR48" s="875"/>
      <c r="AS48" s="875"/>
      <c r="AT48" s="875"/>
      <c r="AU48" s="4"/>
      <c r="AV48" s="4"/>
    </row>
    <row r="49" spans="2:48" ht="13.5" x14ac:dyDescent="0.15">
      <c r="B49" s="4"/>
      <c r="C49" s="4"/>
      <c r="D49" s="4"/>
      <c r="E49" s="4"/>
      <c r="F49" s="4"/>
      <c r="G49" s="4"/>
      <c r="H49" s="4"/>
      <c r="I49" s="4"/>
      <c r="J49" s="4"/>
      <c r="K49" s="4"/>
      <c r="L49" s="4"/>
      <c r="M49" s="4"/>
      <c r="N49" s="4"/>
      <c r="O49" s="4"/>
      <c r="P49" s="4"/>
      <c r="Q49" s="4"/>
      <c r="R49" s="4"/>
      <c r="S49" s="4"/>
      <c r="T49" s="4"/>
      <c r="U49" s="4"/>
      <c r="V49" s="4"/>
      <c r="W49" s="291" t="s">
        <v>459</v>
      </c>
      <c r="X49" s="291"/>
      <c r="Y49" s="291"/>
      <c r="Z49" s="291"/>
      <c r="AA49" s="291"/>
      <c r="AB49" s="291"/>
      <c r="AC49" s="876"/>
      <c r="AD49" s="876"/>
      <c r="AE49" s="876"/>
      <c r="AF49" s="876"/>
      <c r="AG49" s="876"/>
      <c r="AH49" s="876"/>
      <c r="AI49" s="876"/>
      <c r="AJ49" s="876"/>
      <c r="AK49" s="876"/>
      <c r="AL49" s="876"/>
      <c r="AM49" s="876"/>
      <c r="AN49" s="876"/>
      <c r="AO49" s="876"/>
      <c r="AP49" s="876"/>
      <c r="AQ49" s="876"/>
      <c r="AR49" s="876"/>
      <c r="AS49" s="876"/>
      <c r="AT49" s="876"/>
      <c r="AU49" s="4"/>
      <c r="AV49" s="4"/>
    </row>
    <row r="50" spans="2:48" ht="13.5" x14ac:dyDescent="0.15">
      <c r="C50" s="99"/>
      <c r="D50" s="99"/>
      <c r="E50" s="99"/>
      <c r="F50" s="99"/>
      <c r="G50" s="99"/>
      <c r="H50" s="99"/>
      <c r="I50" s="99"/>
      <c r="J50" s="99"/>
      <c r="K50" s="99"/>
      <c r="L50" s="99"/>
      <c r="M50" s="99"/>
      <c r="N50" s="99"/>
      <c r="O50" s="99"/>
      <c r="P50" s="99"/>
      <c r="Q50" s="99"/>
      <c r="R50" s="99"/>
      <c r="S50" s="99"/>
      <c r="T50" s="99"/>
      <c r="U50" s="99"/>
      <c r="V50" s="99"/>
      <c r="W50" s="4"/>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4"/>
      <c r="AV50" s="4"/>
    </row>
    <row r="51" spans="2:48" ht="13.5"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row>
    <row r="52" spans="2:48" ht="13.5" x14ac:dyDescent="0.15">
      <c r="B52" s="4"/>
      <c r="C52" s="4"/>
      <c r="D52" s="4"/>
      <c r="E52" s="4"/>
      <c r="F52" s="4"/>
      <c r="G52" s="4"/>
      <c r="H52" s="4"/>
      <c r="I52" s="4"/>
      <c r="J52" s="4"/>
      <c r="K52" s="4"/>
      <c r="L52" s="4"/>
      <c r="M52" s="4"/>
      <c r="N52" s="4"/>
      <c r="O52" s="4"/>
      <c r="P52" s="4"/>
      <c r="Q52" s="4"/>
      <c r="R52" s="4"/>
      <c r="S52" s="4"/>
      <c r="T52" s="4"/>
      <c r="U52" s="4"/>
      <c r="V52" s="4"/>
      <c r="W52" s="4"/>
      <c r="X52" s="4" t="s">
        <v>519</v>
      </c>
      <c r="Y52" s="4"/>
      <c r="Z52" s="4"/>
      <c r="AA52" s="4"/>
      <c r="AB52" s="4"/>
      <c r="AC52" s="181"/>
      <c r="AD52" s="181"/>
      <c r="AE52" s="181"/>
      <c r="AF52" s="181"/>
      <c r="AG52" s="181"/>
      <c r="AH52" s="181"/>
      <c r="AI52" s="181"/>
      <c r="AJ52" s="181"/>
      <c r="AK52" s="181"/>
      <c r="AL52" s="181"/>
      <c r="AM52" s="181"/>
      <c r="AN52" s="181"/>
      <c r="AO52" s="181"/>
      <c r="AP52" s="181"/>
      <c r="AQ52" s="181"/>
      <c r="AR52" s="4"/>
      <c r="AS52" s="4"/>
      <c r="AT52" s="4"/>
      <c r="AU52" s="4"/>
      <c r="AV52" s="4"/>
    </row>
    <row r="53" spans="2:48" ht="13.5" x14ac:dyDescent="0.15">
      <c r="B53" s="4"/>
      <c r="C53" s="4"/>
      <c r="D53" s="4"/>
      <c r="E53" s="4"/>
      <c r="F53" s="4"/>
      <c r="G53" s="4"/>
      <c r="H53" s="4"/>
      <c r="I53" s="4"/>
      <c r="J53" s="4"/>
      <c r="K53" s="4"/>
      <c r="L53" s="4"/>
      <c r="M53" s="4"/>
      <c r="N53" s="4"/>
      <c r="O53" s="4"/>
      <c r="P53" s="4"/>
      <c r="Q53" s="4"/>
      <c r="R53" s="4"/>
      <c r="S53" s="4"/>
      <c r="T53" s="4"/>
      <c r="U53" s="4"/>
      <c r="V53" s="4"/>
      <c r="W53" s="291" t="s">
        <v>520</v>
      </c>
      <c r="X53" s="291"/>
      <c r="Y53" s="291"/>
      <c r="Z53" s="291"/>
      <c r="AA53" s="291"/>
      <c r="AB53" s="291"/>
      <c r="AC53" s="877"/>
      <c r="AD53" s="877"/>
      <c r="AE53" s="877"/>
      <c r="AF53" s="877"/>
      <c r="AG53" s="877"/>
      <c r="AH53" s="877"/>
      <c r="AI53" s="877"/>
      <c r="AJ53" s="877"/>
      <c r="AK53" s="877"/>
      <c r="AL53" s="877"/>
      <c r="AM53" s="877"/>
      <c r="AN53" s="877"/>
      <c r="AO53" s="877"/>
      <c r="AP53" s="877"/>
      <c r="AQ53" s="877"/>
      <c r="AR53" s="101"/>
      <c r="AS53" s="290"/>
      <c r="AT53" s="290"/>
      <c r="AU53" s="4"/>
      <c r="AV53" s="4"/>
    </row>
    <row r="54" spans="2:48" ht="13.5"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row>
    <row r="55" spans="2:48" ht="13.5" x14ac:dyDescent="0.15">
      <c r="C55" s="99"/>
      <c r="D55" s="99"/>
      <c r="E55" s="99"/>
      <c r="F55" s="99"/>
      <c r="G55" s="99"/>
      <c r="H55" s="99"/>
      <c r="I55" s="99"/>
      <c r="J55" s="99"/>
      <c r="K55" s="99"/>
      <c r="L55" s="99"/>
      <c r="M55" s="99"/>
      <c r="N55" s="99"/>
      <c r="O55" s="99"/>
      <c r="P55" s="99"/>
      <c r="Q55" s="99"/>
      <c r="R55" s="99"/>
      <c r="S55" s="99"/>
      <c r="T55" s="99"/>
      <c r="U55" s="99"/>
      <c r="V55" s="99"/>
      <c r="W55" s="4"/>
      <c r="X55" s="99"/>
      <c r="Y55" s="99"/>
      <c r="Z55" s="99"/>
      <c r="AA55" s="99"/>
      <c r="AB55" s="99"/>
      <c r="AC55" s="99"/>
      <c r="AD55" s="99"/>
      <c r="AE55" s="99"/>
      <c r="AF55" s="99"/>
      <c r="AG55" s="99"/>
      <c r="AH55" s="181"/>
      <c r="AI55" s="181"/>
      <c r="AJ55" s="181"/>
      <c r="AK55" s="181"/>
      <c r="AL55" s="181"/>
      <c r="AM55" s="181"/>
      <c r="AN55" s="181"/>
      <c r="AO55" s="181"/>
      <c r="AP55" s="181"/>
      <c r="AQ55" s="181"/>
      <c r="AR55" s="181"/>
      <c r="AS55" s="181"/>
      <c r="AT55" s="181"/>
      <c r="AU55" s="4"/>
      <c r="AV55" s="4"/>
    </row>
    <row r="56" spans="2:48" ht="13.5" x14ac:dyDescent="0.15">
      <c r="C56" s="4"/>
      <c r="D56" s="4"/>
      <c r="E56" s="4"/>
      <c r="F56" s="4"/>
      <c r="G56" s="4"/>
      <c r="H56" s="4"/>
      <c r="I56" s="4"/>
      <c r="J56" s="4"/>
      <c r="K56" s="4"/>
      <c r="L56" s="4"/>
      <c r="M56" s="4"/>
      <c r="N56" s="4"/>
      <c r="O56" s="4"/>
      <c r="P56" s="4"/>
      <c r="Q56" s="4"/>
      <c r="R56" s="4"/>
      <c r="S56" s="4"/>
      <c r="T56" s="4"/>
      <c r="U56" s="4"/>
      <c r="V56" s="4"/>
      <c r="X56" s="102"/>
      <c r="Y56" s="102"/>
      <c r="Z56" s="102"/>
      <c r="AA56" s="102"/>
      <c r="AB56" s="102"/>
      <c r="AC56" s="291" t="s">
        <v>460</v>
      </c>
      <c r="AD56" s="291"/>
      <c r="AE56" s="291"/>
      <c r="AF56" s="291"/>
      <c r="AG56" s="291"/>
      <c r="AH56" s="877"/>
      <c r="AI56" s="877"/>
      <c r="AJ56" s="877"/>
      <c r="AK56" s="877"/>
      <c r="AL56" s="877"/>
      <c r="AM56" s="877"/>
      <c r="AN56" s="877"/>
      <c r="AO56" s="877"/>
      <c r="AP56" s="877"/>
      <c r="AQ56" s="877"/>
      <c r="AR56" s="877"/>
      <c r="AS56" s="877"/>
      <c r="AT56" s="877"/>
      <c r="AU56" s="4"/>
      <c r="AV56" s="4"/>
    </row>
    <row r="57" spans="2:48" ht="13.5" x14ac:dyDescent="0.15">
      <c r="C57" s="4"/>
      <c r="D57" s="4"/>
      <c r="E57" s="4"/>
      <c r="F57" s="4"/>
      <c r="G57" s="4"/>
      <c r="H57" s="4"/>
      <c r="I57" s="4"/>
      <c r="J57" s="4"/>
      <c r="K57" s="4"/>
      <c r="L57" s="4"/>
      <c r="M57" s="4"/>
      <c r="N57" s="4"/>
      <c r="O57" s="4"/>
      <c r="P57" s="4"/>
      <c r="Q57" s="4"/>
      <c r="R57" s="4"/>
      <c r="S57" s="4"/>
      <c r="T57" s="4"/>
      <c r="U57" s="4"/>
      <c r="V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2:48" ht="13.5" x14ac:dyDescent="0.15">
      <c r="C58" s="4"/>
      <c r="D58" s="4"/>
      <c r="E58" s="4"/>
      <c r="F58" s="4"/>
      <c r="G58" s="4"/>
      <c r="H58" s="4"/>
      <c r="I58" s="4"/>
      <c r="J58" s="4"/>
      <c r="K58" s="4"/>
      <c r="L58" s="4"/>
      <c r="M58" s="4"/>
      <c r="N58" s="4"/>
      <c r="O58" s="4"/>
      <c r="P58" s="4"/>
      <c r="Q58" s="4"/>
      <c r="R58" s="4"/>
      <c r="S58" s="4"/>
      <c r="T58" s="4"/>
      <c r="U58" s="4"/>
      <c r="V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8" ht="13.5" x14ac:dyDescent="0.15">
      <c r="C59" s="99"/>
      <c r="D59" s="99"/>
      <c r="E59" s="99"/>
      <c r="F59" s="99"/>
      <c r="G59" s="99"/>
      <c r="H59" s="99"/>
      <c r="I59" s="99"/>
      <c r="J59" s="99"/>
      <c r="K59" s="99"/>
      <c r="L59" s="99"/>
      <c r="M59" s="99"/>
      <c r="N59" s="99"/>
      <c r="O59" s="99"/>
      <c r="P59" s="99"/>
      <c r="Q59" s="99"/>
      <c r="R59" s="99"/>
      <c r="S59" s="99"/>
      <c r="T59" s="99"/>
      <c r="U59" s="99"/>
      <c r="V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4"/>
      <c r="AV59" s="4"/>
    </row>
    <row r="60" spans="2:48" ht="13.5" x14ac:dyDescent="0.15">
      <c r="C60" s="4"/>
      <c r="D60" s="4"/>
      <c r="E60" s="4"/>
      <c r="F60" s="4"/>
      <c r="G60" s="4"/>
      <c r="H60" s="4"/>
      <c r="I60" s="4"/>
      <c r="J60" s="4"/>
      <c r="K60" s="4"/>
      <c r="L60" s="4"/>
      <c r="M60" s="4"/>
      <c r="N60" s="4"/>
      <c r="O60" s="4"/>
      <c r="P60" s="4"/>
      <c r="Q60" s="4"/>
      <c r="R60" s="4"/>
      <c r="S60" s="4"/>
      <c r="T60" s="4"/>
      <c r="U60" s="4"/>
      <c r="V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8" ht="13.5" x14ac:dyDescent="0.15">
      <c r="C61" s="4"/>
      <c r="D61" s="4"/>
      <c r="E61" s="4"/>
      <c r="F61" s="4"/>
      <c r="G61" s="4"/>
      <c r="H61" s="4"/>
      <c r="I61" s="4"/>
      <c r="J61" s="4"/>
      <c r="K61" s="4"/>
      <c r="L61" s="4"/>
      <c r="M61" s="4"/>
      <c r="N61" s="4"/>
      <c r="O61" s="4"/>
      <c r="P61" s="4"/>
      <c r="Q61" s="4"/>
      <c r="R61" s="4"/>
      <c r="S61" s="4"/>
      <c r="T61" s="4"/>
      <c r="U61" s="4"/>
      <c r="V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8" ht="13.5" x14ac:dyDescent="0.15">
      <c r="C62" s="99"/>
      <c r="D62" s="99"/>
      <c r="E62" s="99"/>
      <c r="F62" s="99"/>
      <c r="G62" s="99"/>
      <c r="H62" s="99"/>
      <c r="I62" s="99"/>
      <c r="J62" s="99"/>
      <c r="K62" s="99"/>
      <c r="L62" s="99"/>
      <c r="M62" s="99"/>
      <c r="N62" s="99"/>
      <c r="O62" s="99"/>
      <c r="P62" s="99"/>
      <c r="Q62" s="99"/>
      <c r="R62" s="99"/>
      <c r="S62" s="99"/>
      <c r="T62" s="99"/>
      <c r="U62" s="99"/>
      <c r="V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4"/>
      <c r="AV62" s="4"/>
    </row>
    <row r="63" spans="2:48" ht="9.75" customHeight="1" x14ac:dyDescent="0.15">
      <c r="B63" s="725" t="s">
        <v>200</v>
      </c>
      <c r="C63" s="725"/>
      <c r="D63" s="725"/>
      <c r="E63" s="725"/>
      <c r="F63" s="725"/>
      <c r="G63" s="725"/>
      <c r="H63" s="725"/>
      <c r="I63" s="725"/>
      <c r="J63" s="725"/>
      <c r="K63" s="725"/>
      <c r="L63" s="725"/>
      <c r="M63" s="725"/>
      <c r="N63" s="725"/>
      <c r="O63" s="725"/>
      <c r="P63" s="103"/>
      <c r="Q63" s="103"/>
      <c r="R63" s="103"/>
      <c r="S63" s="103"/>
    </row>
    <row r="64" spans="2:48" ht="9.75" customHeight="1" x14ac:dyDescent="0.15">
      <c r="B64" s="725"/>
      <c r="C64" s="725"/>
      <c r="D64" s="725"/>
      <c r="E64" s="725"/>
      <c r="F64" s="725"/>
      <c r="G64" s="725"/>
      <c r="H64" s="725"/>
      <c r="I64" s="725"/>
      <c r="J64" s="725"/>
      <c r="K64" s="725"/>
      <c r="L64" s="725"/>
      <c r="M64" s="725"/>
      <c r="N64" s="725"/>
      <c r="O64" s="725"/>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row>
    <row r="65" spans="2:48" ht="9.75" customHeight="1" x14ac:dyDescent="0.15">
      <c r="B65" s="725" t="s">
        <v>201</v>
      </c>
      <c r="C65" s="725"/>
      <c r="D65" s="725"/>
      <c r="E65" s="725"/>
      <c r="F65" s="725"/>
      <c r="G65" s="725"/>
      <c r="H65" s="725"/>
      <c r="I65" s="725"/>
      <c r="J65" s="725"/>
      <c r="K65" s="725"/>
      <c r="L65" s="725"/>
      <c r="M65" s="725"/>
      <c r="N65" s="725"/>
      <c r="O65" s="725"/>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row>
    <row r="66" spans="2:48" ht="9.75" customHeight="1" x14ac:dyDescent="0.15">
      <c r="B66" s="725"/>
      <c r="C66" s="725"/>
      <c r="D66" s="725"/>
      <c r="E66" s="725"/>
      <c r="F66" s="725"/>
      <c r="G66" s="725"/>
      <c r="H66" s="725"/>
      <c r="I66" s="725"/>
      <c r="J66" s="725"/>
      <c r="K66" s="725"/>
      <c r="L66" s="725"/>
      <c r="M66" s="725"/>
      <c r="N66" s="725"/>
      <c r="O66" s="725"/>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row>
    <row r="67" spans="2:48" ht="9.75" customHeight="1" x14ac:dyDescent="0.15"/>
    <row r="68" spans="2:48" ht="9.75" customHeight="1" x14ac:dyDescent="0.15">
      <c r="B68" s="227" t="s">
        <v>203</v>
      </c>
      <c r="C68" s="213"/>
      <c r="D68" s="213"/>
      <c r="E68" s="213"/>
      <c r="F68" s="214"/>
      <c r="G68" s="230"/>
      <c r="H68" s="231"/>
      <c r="I68" s="231"/>
      <c r="J68" s="231"/>
      <c r="K68" s="231"/>
      <c r="L68" s="231"/>
      <c r="M68" s="231"/>
      <c r="N68" s="231"/>
      <c r="O68" s="231"/>
      <c r="P68" s="231"/>
      <c r="Q68" s="231"/>
      <c r="R68" s="231"/>
      <c r="S68" s="231"/>
      <c r="T68" s="231"/>
      <c r="U68" s="231"/>
      <c r="V68" s="231"/>
      <c r="W68" s="231"/>
      <c r="X68" s="231"/>
      <c r="Y68" s="231"/>
      <c r="Z68" s="232"/>
      <c r="AA68" s="227" t="s">
        <v>153</v>
      </c>
      <c r="AB68" s="228"/>
      <c r="AC68" s="228"/>
      <c r="AD68" s="230"/>
      <c r="AE68" s="231"/>
      <c r="AF68" s="231"/>
      <c r="AG68" s="231"/>
      <c r="AH68" s="231"/>
      <c r="AI68" s="231"/>
      <c r="AJ68" s="231"/>
      <c r="AK68" s="231"/>
      <c r="AL68" s="231"/>
      <c r="AM68" s="231"/>
      <c r="AN68" s="231"/>
      <c r="AO68" s="231"/>
      <c r="AP68" s="231"/>
      <c r="AQ68" s="231"/>
      <c r="AR68" s="231"/>
      <c r="AS68" s="231"/>
      <c r="AT68" s="231"/>
      <c r="AU68" s="231"/>
      <c r="AV68" s="232"/>
    </row>
    <row r="69" spans="2:48" ht="9.75" customHeight="1" x14ac:dyDescent="0.15">
      <c r="B69" s="521"/>
      <c r="C69" s="359"/>
      <c r="D69" s="359"/>
      <c r="E69" s="359"/>
      <c r="F69" s="522"/>
      <c r="G69" s="233"/>
      <c r="H69" s="234"/>
      <c r="I69" s="234"/>
      <c r="J69" s="234"/>
      <c r="K69" s="234"/>
      <c r="L69" s="234"/>
      <c r="M69" s="234"/>
      <c r="N69" s="234"/>
      <c r="O69" s="234"/>
      <c r="P69" s="234"/>
      <c r="Q69" s="234"/>
      <c r="R69" s="234"/>
      <c r="S69" s="234"/>
      <c r="T69" s="234"/>
      <c r="U69" s="234"/>
      <c r="V69" s="234"/>
      <c r="W69" s="234"/>
      <c r="X69" s="234"/>
      <c r="Y69" s="234"/>
      <c r="Z69" s="235"/>
      <c r="AA69" s="229"/>
      <c r="AB69" s="205"/>
      <c r="AC69" s="205"/>
      <c r="AD69" s="233"/>
      <c r="AE69" s="234"/>
      <c r="AF69" s="234"/>
      <c r="AG69" s="234"/>
      <c r="AH69" s="234"/>
      <c r="AI69" s="234"/>
      <c r="AJ69" s="234"/>
      <c r="AK69" s="234"/>
      <c r="AL69" s="234"/>
      <c r="AM69" s="234"/>
      <c r="AN69" s="234"/>
      <c r="AO69" s="234"/>
      <c r="AP69" s="234"/>
      <c r="AQ69" s="234"/>
      <c r="AR69" s="234"/>
      <c r="AS69" s="234"/>
      <c r="AT69" s="234"/>
      <c r="AU69" s="234"/>
      <c r="AV69" s="235"/>
    </row>
    <row r="70" spans="2:48" ht="9.75" customHeight="1" x14ac:dyDescent="0.15">
      <c r="B70" s="227" t="s">
        <v>202</v>
      </c>
      <c r="C70" s="203"/>
      <c r="D70" s="203"/>
      <c r="E70" s="203"/>
      <c r="F70" s="317"/>
      <c r="G70" s="230"/>
      <c r="H70" s="231"/>
      <c r="I70" s="231"/>
      <c r="J70" s="231"/>
      <c r="K70" s="231"/>
      <c r="L70" s="231"/>
      <c r="M70" s="231"/>
      <c r="N70" s="231"/>
      <c r="O70" s="231"/>
      <c r="P70" s="231"/>
      <c r="Q70" s="231"/>
      <c r="R70" s="231"/>
      <c r="S70" s="231"/>
      <c r="T70" s="231"/>
      <c r="U70" s="231"/>
      <c r="V70" s="231"/>
      <c r="W70" s="231"/>
      <c r="X70" s="231"/>
      <c r="Y70" s="231"/>
      <c r="Z70" s="232"/>
      <c r="AA70" s="227" t="s">
        <v>154</v>
      </c>
      <c r="AB70" s="203"/>
      <c r="AC70" s="317"/>
      <c r="AD70" s="230"/>
      <c r="AE70" s="231"/>
      <c r="AF70" s="231"/>
      <c r="AG70" s="231"/>
      <c r="AH70" s="231"/>
      <c r="AI70" s="231"/>
      <c r="AJ70" s="231"/>
      <c r="AK70" s="231"/>
      <c r="AL70" s="231"/>
      <c r="AM70" s="231"/>
      <c r="AN70" s="231"/>
      <c r="AO70" s="231"/>
      <c r="AP70" s="231"/>
      <c r="AQ70" s="231"/>
      <c r="AR70" s="231"/>
      <c r="AS70" s="231"/>
      <c r="AT70" s="231"/>
      <c r="AU70" s="231"/>
      <c r="AV70" s="232"/>
    </row>
    <row r="71" spans="2:48" ht="9.75" customHeight="1" x14ac:dyDescent="0.15">
      <c r="B71" s="788"/>
      <c r="C71" s="248"/>
      <c r="D71" s="248"/>
      <c r="E71" s="248"/>
      <c r="F71" s="789"/>
      <c r="G71" s="891"/>
      <c r="H71" s="892"/>
      <c r="I71" s="892"/>
      <c r="J71" s="892"/>
      <c r="K71" s="892"/>
      <c r="L71" s="892"/>
      <c r="M71" s="892"/>
      <c r="N71" s="892"/>
      <c r="O71" s="892"/>
      <c r="P71" s="892"/>
      <c r="Q71" s="892"/>
      <c r="R71" s="892"/>
      <c r="S71" s="892"/>
      <c r="T71" s="892"/>
      <c r="U71" s="892"/>
      <c r="V71" s="892"/>
      <c r="W71" s="892"/>
      <c r="X71" s="892"/>
      <c r="Y71" s="892"/>
      <c r="Z71" s="893"/>
      <c r="AA71" s="788"/>
      <c r="AB71" s="248"/>
      <c r="AC71" s="789"/>
      <c r="AD71" s="891"/>
      <c r="AE71" s="892"/>
      <c r="AF71" s="892"/>
      <c r="AG71" s="892"/>
      <c r="AH71" s="892"/>
      <c r="AI71" s="892"/>
      <c r="AJ71" s="892"/>
      <c r="AK71" s="892"/>
      <c r="AL71" s="892"/>
      <c r="AM71" s="892"/>
      <c r="AN71" s="892"/>
      <c r="AO71" s="892"/>
      <c r="AP71" s="892"/>
      <c r="AQ71" s="892"/>
      <c r="AR71" s="892"/>
      <c r="AS71" s="892"/>
      <c r="AT71" s="892"/>
      <c r="AU71" s="892"/>
      <c r="AV71" s="893"/>
    </row>
    <row r="72" spans="2:48" ht="9.75" customHeight="1" x14ac:dyDescent="0.15">
      <c r="B72" s="295"/>
      <c r="C72" s="296"/>
      <c r="D72" s="296"/>
      <c r="E72" s="296"/>
      <c r="F72" s="318"/>
      <c r="G72" s="233"/>
      <c r="H72" s="234"/>
      <c r="I72" s="234"/>
      <c r="J72" s="234"/>
      <c r="K72" s="234"/>
      <c r="L72" s="234"/>
      <c r="M72" s="234"/>
      <c r="N72" s="234"/>
      <c r="O72" s="234"/>
      <c r="P72" s="234"/>
      <c r="Q72" s="234"/>
      <c r="R72" s="234"/>
      <c r="S72" s="234"/>
      <c r="T72" s="234"/>
      <c r="U72" s="234"/>
      <c r="V72" s="234"/>
      <c r="W72" s="234"/>
      <c r="X72" s="234"/>
      <c r="Y72" s="234"/>
      <c r="Z72" s="235"/>
      <c r="AA72" s="295"/>
      <c r="AB72" s="296"/>
      <c r="AC72" s="318"/>
      <c r="AD72" s="233"/>
      <c r="AE72" s="234"/>
      <c r="AF72" s="234"/>
      <c r="AG72" s="234"/>
      <c r="AH72" s="234"/>
      <c r="AI72" s="234"/>
      <c r="AJ72" s="234"/>
      <c r="AK72" s="234"/>
      <c r="AL72" s="234"/>
      <c r="AM72" s="234"/>
      <c r="AN72" s="234"/>
      <c r="AO72" s="234"/>
      <c r="AP72" s="234"/>
      <c r="AQ72" s="234"/>
      <c r="AR72" s="234"/>
      <c r="AS72" s="234"/>
      <c r="AT72" s="234"/>
      <c r="AU72" s="234"/>
      <c r="AV72" s="235"/>
    </row>
    <row r="73" spans="2:48" ht="9.75" customHeight="1" x14ac:dyDescent="0.15">
      <c r="B73" s="227" t="s">
        <v>155</v>
      </c>
      <c r="C73" s="203"/>
      <c r="D73" s="203"/>
      <c r="E73" s="203"/>
      <c r="F73" s="203"/>
      <c r="G73" s="203"/>
      <c r="H73" s="203"/>
      <c r="I73" s="203"/>
      <c r="J73" s="317"/>
      <c r="K73" s="227" t="s">
        <v>207</v>
      </c>
      <c r="L73" s="203"/>
      <c r="M73" s="203"/>
      <c r="N73" s="203"/>
      <c r="O73" s="203"/>
      <c r="P73" s="203"/>
      <c r="Q73" s="203"/>
      <c r="R73" s="203"/>
      <c r="S73" s="317"/>
      <c r="T73" s="894" t="s">
        <v>156</v>
      </c>
      <c r="U73" s="895"/>
      <c r="V73" s="895"/>
      <c r="W73" s="895"/>
      <c r="X73" s="895"/>
      <c r="Y73" s="895"/>
      <c r="Z73" s="896"/>
      <c r="AA73" s="227" t="s">
        <v>157</v>
      </c>
      <c r="AB73" s="203"/>
      <c r="AC73" s="203"/>
      <c r="AD73" s="203"/>
      <c r="AE73" s="203"/>
      <c r="AF73" s="203"/>
      <c r="AG73" s="856" t="s">
        <v>235</v>
      </c>
      <c r="AH73" s="862"/>
      <c r="AI73" s="788" t="s">
        <v>444</v>
      </c>
      <c r="AJ73" s="248"/>
      <c r="AK73" s="211"/>
      <c r="AL73" s="211"/>
      <c r="AM73" s="248" t="s">
        <v>174</v>
      </c>
      <c r="AN73" s="211"/>
      <c r="AO73" s="211"/>
      <c r="AP73" s="248" t="s">
        <v>443</v>
      </c>
      <c r="AQ73" s="104"/>
      <c r="AR73" s="105"/>
      <c r="AS73" s="106"/>
      <c r="AT73" s="106"/>
      <c r="AU73" s="106"/>
      <c r="AV73" s="107"/>
    </row>
    <row r="74" spans="2:48" ht="9.75" customHeight="1" x14ac:dyDescent="0.15">
      <c r="B74" s="295"/>
      <c r="C74" s="296"/>
      <c r="D74" s="296"/>
      <c r="E74" s="296"/>
      <c r="F74" s="296"/>
      <c r="G74" s="296"/>
      <c r="H74" s="296"/>
      <c r="I74" s="296"/>
      <c r="J74" s="318"/>
      <c r="K74" s="295"/>
      <c r="L74" s="296"/>
      <c r="M74" s="296"/>
      <c r="N74" s="296"/>
      <c r="O74" s="296"/>
      <c r="P74" s="296"/>
      <c r="Q74" s="296"/>
      <c r="R74" s="296"/>
      <c r="S74" s="318"/>
      <c r="T74" s="894" t="s">
        <v>158</v>
      </c>
      <c r="U74" s="895"/>
      <c r="V74" s="895"/>
      <c r="W74" s="895"/>
      <c r="X74" s="895"/>
      <c r="Y74" s="895"/>
      <c r="Z74" s="896"/>
      <c r="AA74" s="295"/>
      <c r="AB74" s="296"/>
      <c r="AC74" s="296"/>
      <c r="AD74" s="296"/>
      <c r="AE74" s="296"/>
      <c r="AF74" s="296"/>
      <c r="AG74" s="863"/>
      <c r="AH74" s="660"/>
      <c r="AI74" s="788"/>
      <c r="AJ74" s="248"/>
      <c r="AK74" s="211"/>
      <c r="AL74" s="211"/>
      <c r="AM74" s="248"/>
      <c r="AN74" s="211"/>
      <c r="AO74" s="211"/>
      <c r="AP74" s="248"/>
      <c r="AQ74" s="104"/>
      <c r="AR74" s="106"/>
      <c r="AS74" s="106"/>
      <c r="AT74" s="106"/>
      <c r="AU74" s="106"/>
      <c r="AV74" s="107"/>
    </row>
    <row r="75" spans="2:48" ht="13.5" customHeight="1" x14ac:dyDescent="0.15">
      <c r="B75" s="265" t="s">
        <v>179</v>
      </c>
      <c r="C75" s="824"/>
      <c r="D75" s="672"/>
      <c r="E75" s="760"/>
      <c r="F75" s="760"/>
      <c r="G75" s="760"/>
      <c r="H75" s="760"/>
      <c r="I75" s="760"/>
      <c r="J75" s="761"/>
      <c r="K75" s="186"/>
      <c r="L75" s="273"/>
      <c r="M75" s="273"/>
      <c r="N75" s="273"/>
      <c r="O75" s="273"/>
      <c r="P75" s="273"/>
      <c r="Q75" s="273"/>
      <c r="R75" s="273"/>
      <c r="S75" s="366"/>
      <c r="T75" s="212"/>
      <c r="U75" s="629"/>
      <c r="V75" s="629"/>
      <c r="W75" s="629"/>
      <c r="X75" s="629"/>
      <c r="Y75" s="629"/>
      <c r="Z75" s="108" t="s">
        <v>205</v>
      </c>
      <c r="AA75" s="672"/>
      <c r="AB75" s="760"/>
      <c r="AC75" s="760"/>
      <c r="AD75" s="760"/>
      <c r="AE75" s="760"/>
      <c r="AF75" s="761"/>
      <c r="AG75" s="863"/>
      <c r="AH75" s="660"/>
      <c r="AI75" s="788" t="s">
        <v>442</v>
      </c>
      <c r="AJ75" s="248"/>
      <c r="AK75" s="211"/>
      <c r="AL75" s="211"/>
      <c r="AM75" s="248" t="s">
        <v>174</v>
      </c>
      <c r="AN75" s="211"/>
      <c r="AO75" s="211"/>
      <c r="AP75" s="248" t="s">
        <v>443</v>
      </c>
      <c r="AQ75" s="106"/>
      <c r="AR75" s="109"/>
      <c r="AS75" s="109"/>
      <c r="AT75" s="109"/>
      <c r="AU75" s="106"/>
      <c r="AV75" s="107"/>
    </row>
    <row r="76" spans="2:48" ht="13.5" customHeight="1" x14ac:dyDescent="0.15">
      <c r="B76" s="825"/>
      <c r="C76" s="826"/>
      <c r="D76" s="239"/>
      <c r="E76" s="240"/>
      <c r="F76" s="240"/>
      <c r="G76" s="240"/>
      <c r="H76" s="240"/>
      <c r="I76" s="240"/>
      <c r="J76" s="241"/>
      <c r="K76" s="276"/>
      <c r="L76" s="211"/>
      <c r="M76" s="211"/>
      <c r="N76" s="211"/>
      <c r="O76" s="211"/>
      <c r="P76" s="211"/>
      <c r="Q76" s="211"/>
      <c r="R76" s="211"/>
      <c r="S76" s="223"/>
      <c r="T76" s="305" t="s">
        <v>514</v>
      </c>
      <c r="U76" s="216"/>
      <c r="V76" s="216"/>
      <c r="W76" s="216"/>
      <c r="X76" s="216"/>
      <c r="Y76" s="216"/>
      <c r="Z76" s="217"/>
      <c r="AA76" s="239"/>
      <c r="AB76" s="240"/>
      <c r="AC76" s="240"/>
      <c r="AD76" s="240"/>
      <c r="AE76" s="240"/>
      <c r="AF76" s="241"/>
      <c r="AG76" s="863"/>
      <c r="AH76" s="660"/>
      <c r="AI76" s="788"/>
      <c r="AJ76" s="248"/>
      <c r="AK76" s="211"/>
      <c r="AL76" s="211"/>
      <c r="AM76" s="248"/>
      <c r="AN76" s="211"/>
      <c r="AO76" s="211"/>
      <c r="AP76" s="248"/>
      <c r="AQ76" s="16"/>
      <c r="AR76" s="109"/>
      <c r="AS76" s="109"/>
      <c r="AT76" s="109"/>
      <c r="AU76" s="109"/>
      <c r="AV76" s="110"/>
    </row>
    <row r="77" spans="2:48" ht="13.5" customHeight="1" x14ac:dyDescent="0.15">
      <c r="B77" s="825"/>
      <c r="C77" s="826"/>
      <c r="D77" s="239"/>
      <c r="E77" s="240"/>
      <c r="F77" s="240"/>
      <c r="G77" s="240"/>
      <c r="H77" s="240"/>
      <c r="I77" s="240"/>
      <c r="J77" s="241"/>
      <c r="K77" s="276"/>
      <c r="L77" s="211"/>
      <c r="M77" s="211"/>
      <c r="N77" s="211"/>
      <c r="O77" s="211"/>
      <c r="P77" s="211"/>
      <c r="Q77" s="211"/>
      <c r="R77" s="211"/>
      <c r="S77" s="223"/>
      <c r="T77" s="299" t="s">
        <v>159</v>
      </c>
      <c r="U77" s="216"/>
      <c r="V77" s="216"/>
      <c r="W77" s="216"/>
      <c r="X77" s="216"/>
      <c r="Y77" s="216"/>
      <c r="Z77" s="217"/>
      <c r="AA77" s="239"/>
      <c r="AB77" s="240"/>
      <c r="AC77" s="240"/>
      <c r="AD77" s="240"/>
      <c r="AE77" s="240"/>
      <c r="AF77" s="241"/>
      <c r="AG77" s="863"/>
      <c r="AH77" s="660"/>
      <c r="AI77" s="744"/>
      <c r="AJ77" s="745"/>
      <c r="AK77" s="745"/>
      <c r="AL77" s="745"/>
      <c r="AM77" s="745"/>
      <c r="AN77" s="745"/>
      <c r="AO77" s="745"/>
      <c r="AP77" s="745"/>
      <c r="AQ77" s="745"/>
      <c r="AR77" s="745"/>
      <c r="AS77" s="745"/>
      <c r="AT77" s="745"/>
      <c r="AU77" s="745"/>
      <c r="AV77" s="746"/>
    </row>
    <row r="78" spans="2:48" ht="13.5" customHeight="1" x14ac:dyDescent="0.15">
      <c r="B78" s="827"/>
      <c r="C78" s="828"/>
      <c r="D78" s="245"/>
      <c r="E78" s="246"/>
      <c r="F78" s="246"/>
      <c r="G78" s="246"/>
      <c r="H78" s="246"/>
      <c r="I78" s="246"/>
      <c r="J78" s="247"/>
      <c r="K78" s="190"/>
      <c r="L78" s="225"/>
      <c r="M78" s="225"/>
      <c r="N78" s="225"/>
      <c r="O78" s="225"/>
      <c r="P78" s="225"/>
      <c r="Q78" s="225"/>
      <c r="R78" s="225"/>
      <c r="S78" s="226"/>
      <c r="T78" s="215"/>
      <c r="U78" s="216"/>
      <c r="V78" s="216"/>
      <c r="W78" s="216"/>
      <c r="X78" s="216"/>
      <c r="Y78" s="216"/>
      <c r="Z78" s="217"/>
      <c r="AA78" s="245"/>
      <c r="AB78" s="246"/>
      <c r="AC78" s="246"/>
      <c r="AD78" s="246"/>
      <c r="AE78" s="246"/>
      <c r="AF78" s="247"/>
      <c r="AG78" s="863"/>
      <c r="AH78" s="660"/>
      <c r="AI78" s="744"/>
      <c r="AJ78" s="745"/>
      <c r="AK78" s="745"/>
      <c r="AL78" s="745"/>
      <c r="AM78" s="745"/>
      <c r="AN78" s="745"/>
      <c r="AO78" s="745"/>
      <c r="AP78" s="745"/>
      <c r="AQ78" s="745"/>
      <c r="AR78" s="745"/>
      <c r="AS78" s="745"/>
      <c r="AT78" s="745"/>
      <c r="AU78" s="745"/>
      <c r="AV78" s="746"/>
    </row>
    <row r="79" spans="2:48" ht="13.5" customHeight="1" x14ac:dyDescent="0.15">
      <c r="B79" s="265" t="s">
        <v>204</v>
      </c>
      <c r="C79" s="533"/>
      <c r="D79" s="672"/>
      <c r="E79" s="760"/>
      <c r="F79" s="760"/>
      <c r="G79" s="760"/>
      <c r="H79" s="760"/>
      <c r="I79" s="760"/>
      <c r="J79" s="761"/>
      <c r="K79" s="186"/>
      <c r="L79" s="273"/>
      <c r="M79" s="273"/>
      <c r="N79" s="273"/>
      <c r="O79" s="273"/>
      <c r="P79" s="273"/>
      <c r="Q79" s="273"/>
      <c r="R79" s="273"/>
      <c r="S79" s="366"/>
      <c r="T79" s="212"/>
      <c r="U79" s="629"/>
      <c r="V79" s="629"/>
      <c r="W79" s="629"/>
      <c r="X79" s="629"/>
      <c r="Y79" s="629"/>
      <c r="Z79" s="108" t="s">
        <v>205</v>
      </c>
      <c r="AA79" s="672"/>
      <c r="AB79" s="760"/>
      <c r="AC79" s="760"/>
      <c r="AD79" s="760"/>
      <c r="AE79" s="760"/>
      <c r="AF79" s="761"/>
      <c r="AG79" s="863"/>
      <c r="AH79" s="660"/>
      <c r="AI79" s="744"/>
      <c r="AJ79" s="745"/>
      <c r="AK79" s="745"/>
      <c r="AL79" s="745"/>
      <c r="AM79" s="745"/>
      <c r="AN79" s="745"/>
      <c r="AO79" s="745"/>
      <c r="AP79" s="745"/>
      <c r="AQ79" s="745"/>
      <c r="AR79" s="745"/>
      <c r="AS79" s="745"/>
      <c r="AT79" s="745"/>
      <c r="AU79" s="745"/>
      <c r="AV79" s="746"/>
    </row>
    <row r="80" spans="2:48" ht="13.5" customHeight="1" x14ac:dyDescent="0.15">
      <c r="B80" s="534"/>
      <c r="C80" s="535"/>
      <c r="D80" s="239"/>
      <c r="E80" s="240"/>
      <c r="F80" s="240"/>
      <c r="G80" s="240"/>
      <c r="H80" s="240"/>
      <c r="I80" s="240"/>
      <c r="J80" s="241"/>
      <c r="K80" s="276"/>
      <c r="L80" s="211"/>
      <c r="M80" s="211"/>
      <c r="N80" s="211"/>
      <c r="O80" s="211"/>
      <c r="P80" s="211"/>
      <c r="Q80" s="211"/>
      <c r="R80" s="211"/>
      <c r="S80" s="223"/>
      <c r="T80" s="305" t="s">
        <v>514</v>
      </c>
      <c r="U80" s="216"/>
      <c r="V80" s="216"/>
      <c r="W80" s="216"/>
      <c r="X80" s="216"/>
      <c r="Y80" s="216"/>
      <c r="Z80" s="217"/>
      <c r="AA80" s="239"/>
      <c r="AB80" s="240"/>
      <c r="AC80" s="240"/>
      <c r="AD80" s="240"/>
      <c r="AE80" s="240"/>
      <c r="AF80" s="241"/>
      <c r="AG80" s="863"/>
      <c r="AH80" s="660"/>
      <c r="AI80" s="744"/>
      <c r="AJ80" s="745"/>
      <c r="AK80" s="745"/>
      <c r="AL80" s="745"/>
      <c r="AM80" s="745"/>
      <c r="AN80" s="745"/>
      <c r="AO80" s="745"/>
      <c r="AP80" s="745"/>
      <c r="AQ80" s="745"/>
      <c r="AR80" s="745"/>
      <c r="AS80" s="745"/>
      <c r="AT80" s="745"/>
      <c r="AU80" s="745"/>
      <c r="AV80" s="746"/>
    </row>
    <row r="81" spans="2:48" ht="13.5" customHeight="1" x14ac:dyDescent="0.15">
      <c r="B81" s="534"/>
      <c r="C81" s="535"/>
      <c r="D81" s="239"/>
      <c r="E81" s="240"/>
      <c r="F81" s="240"/>
      <c r="G81" s="240"/>
      <c r="H81" s="240"/>
      <c r="I81" s="240"/>
      <c r="J81" s="241"/>
      <c r="K81" s="276"/>
      <c r="L81" s="211"/>
      <c r="M81" s="211"/>
      <c r="N81" s="211"/>
      <c r="O81" s="211"/>
      <c r="P81" s="211"/>
      <c r="Q81" s="211"/>
      <c r="R81" s="211"/>
      <c r="S81" s="223"/>
      <c r="T81" s="299" t="s">
        <v>159</v>
      </c>
      <c r="U81" s="216"/>
      <c r="V81" s="216"/>
      <c r="W81" s="216"/>
      <c r="X81" s="216"/>
      <c r="Y81" s="216"/>
      <c r="Z81" s="217"/>
      <c r="AA81" s="239"/>
      <c r="AB81" s="240"/>
      <c r="AC81" s="240"/>
      <c r="AD81" s="240"/>
      <c r="AE81" s="240"/>
      <c r="AF81" s="241"/>
      <c r="AG81" s="863"/>
      <c r="AH81" s="660"/>
      <c r="AI81" s="744"/>
      <c r="AJ81" s="745"/>
      <c r="AK81" s="745"/>
      <c r="AL81" s="745"/>
      <c r="AM81" s="745"/>
      <c r="AN81" s="745"/>
      <c r="AO81" s="745"/>
      <c r="AP81" s="745"/>
      <c r="AQ81" s="745"/>
      <c r="AR81" s="745"/>
      <c r="AS81" s="745"/>
      <c r="AT81" s="745"/>
      <c r="AU81" s="745"/>
      <c r="AV81" s="746"/>
    </row>
    <row r="82" spans="2:48" ht="13.5" customHeight="1" x14ac:dyDescent="0.15">
      <c r="B82" s="534"/>
      <c r="C82" s="535"/>
      <c r="D82" s="239"/>
      <c r="E82" s="240"/>
      <c r="F82" s="240"/>
      <c r="G82" s="240"/>
      <c r="H82" s="240"/>
      <c r="I82" s="240"/>
      <c r="J82" s="241"/>
      <c r="K82" s="276"/>
      <c r="L82" s="211"/>
      <c r="M82" s="211"/>
      <c r="N82" s="211"/>
      <c r="O82" s="211"/>
      <c r="P82" s="211"/>
      <c r="Q82" s="211"/>
      <c r="R82" s="211"/>
      <c r="S82" s="223"/>
      <c r="T82" s="215"/>
      <c r="U82" s="216"/>
      <c r="V82" s="216"/>
      <c r="W82" s="216"/>
      <c r="X82" s="216"/>
      <c r="Y82" s="216"/>
      <c r="Z82" s="217"/>
      <c r="AA82" s="239"/>
      <c r="AB82" s="240"/>
      <c r="AC82" s="240"/>
      <c r="AD82" s="240"/>
      <c r="AE82" s="240"/>
      <c r="AF82" s="241"/>
      <c r="AG82" s="863"/>
      <c r="AH82" s="660"/>
      <c r="AI82" s="744"/>
      <c r="AJ82" s="745"/>
      <c r="AK82" s="745"/>
      <c r="AL82" s="745"/>
      <c r="AM82" s="745"/>
      <c r="AN82" s="745"/>
      <c r="AO82" s="745"/>
      <c r="AP82" s="745"/>
      <c r="AQ82" s="745"/>
      <c r="AR82" s="745"/>
      <c r="AS82" s="745"/>
      <c r="AT82" s="745"/>
      <c r="AU82" s="745"/>
      <c r="AV82" s="746"/>
    </row>
    <row r="83" spans="2:48" ht="13.5" customHeight="1" x14ac:dyDescent="0.15">
      <c r="B83" s="534"/>
      <c r="C83" s="535"/>
      <c r="D83" s="236"/>
      <c r="E83" s="237"/>
      <c r="F83" s="237"/>
      <c r="G83" s="237"/>
      <c r="H83" s="237"/>
      <c r="I83" s="237"/>
      <c r="J83" s="238"/>
      <c r="K83" s="459"/>
      <c r="L83" s="722"/>
      <c r="M83" s="722"/>
      <c r="N83" s="722"/>
      <c r="O83" s="722"/>
      <c r="P83" s="722"/>
      <c r="Q83" s="722"/>
      <c r="R83" s="722"/>
      <c r="S83" s="723"/>
      <c r="T83" s="864"/>
      <c r="U83" s="865"/>
      <c r="V83" s="865"/>
      <c r="W83" s="865"/>
      <c r="X83" s="865"/>
      <c r="Y83" s="865"/>
      <c r="Z83" s="113" t="s">
        <v>205</v>
      </c>
      <c r="AA83" s="236"/>
      <c r="AB83" s="237"/>
      <c r="AC83" s="237"/>
      <c r="AD83" s="237"/>
      <c r="AE83" s="237"/>
      <c r="AF83" s="238"/>
      <c r="AG83" s="863"/>
      <c r="AH83" s="660"/>
      <c r="AI83" s="744"/>
      <c r="AJ83" s="745"/>
      <c r="AK83" s="745"/>
      <c r="AL83" s="745"/>
      <c r="AM83" s="745"/>
      <c r="AN83" s="745"/>
      <c r="AO83" s="745"/>
      <c r="AP83" s="745"/>
      <c r="AQ83" s="745"/>
      <c r="AR83" s="745"/>
      <c r="AS83" s="745"/>
      <c r="AT83" s="745"/>
      <c r="AU83" s="745"/>
      <c r="AV83" s="746"/>
    </row>
    <row r="84" spans="2:48" ht="13.5" customHeight="1" x14ac:dyDescent="0.15">
      <c r="B84" s="534"/>
      <c r="C84" s="535"/>
      <c r="D84" s="239"/>
      <c r="E84" s="240"/>
      <c r="F84" s="240"/>
      <c r="G84" s="240"/>
      <c r="H84" s="240"/>
      <c r="I84" s="240"/>
      <c r="J84" s="241"/>
      <c r="K84" s="276"/>
      <c r="L84" s="211"/>
      <c r="M84" s="211"/>
      <c r="N84" s="211"/>
      <c r="O84" s="211"/>
      <c r="P84" s="211"/>
      <c r="Q84" s="211"/>
      <c r="R84" s="211"/>
      <c r="S84" s="223"/>
      <c r="T84" s="305" t="s">
        <v>514</v>
      </c>
      <c r="U84" s="216"/>
      <c r="V84" s="216"/>
      <c r="W84" s="216"/>
      <c r="X84" s="216"/>
      <c r="Y84" s="216"/>
      <c r="Z84" s="217"/>
      <c r="AA84" s="239"/>
      <c r="AB84" s="240"/>
      <c r="AC84" s="240"/>
      <c r="AD84" s="240"/>
      <c r="AE84" s="240"/>
      <c r="AF84" s="241"/>
      <c r="AG84" s="863"/>
      <c r="AH84" s="660"/>
      <c r="AI84" s="744"/>
      <c r="AJ84" s="745"/>
      <c r="AK84" s="745"/>
      <c r="AL84" s="745"/>
      <c r="AM84" s="745"/>
      <c r="AN84" s="745"/>
      <c r="AO84" s="745"/>
      <c r="AP84" s="745"/>
      <c r="AQ84" s="745"/>
      <c r="AR84" s="745"/>
      <c r="AS84" s="745"/>
      <c r="AT84" s="745"/>
      <c r="AU84" s="745"/>
      <c r="AV84" s="746"/>
    </row>
    <row r="85" spans="2:48" ht="13.5" customHeight="1" x14ac:dyDescent="0.15">
      <c r="B85" s="534"/>
      <c r="C85" s="535"/>
      <c r="D85" s="239"/>
      <c r="E85" s="240"/>
      <c r="F85" s="240"/>
      <c r="G85" s="240"/>
      <c r="H85" s="240"/>
      <c r="I85" s="240"/>
      <c r="J85" s="241"/>
      <c r="K85" s="276"/>
      <c r="L85" s="211"/>
      <c r="M85" s="211"/>
      <c r="N85" s="211"/>
      <c r="O85" s="211"/>
      <c r="P85" s="211"/>
      <c r="Q85" s="211"/>
      <c r="R85" s="211"/>
      <c r="S85" s="223"/>
      <c r="T85" s="299" t="s">
        <v>159</v>
      </c>
      <c r="U85" s="216"/>
      <c r="V85" s="216"/>
      <c r="W85" s="216"/>
      <c r="X85" s="216"/>
      <c r="Y85" s="216"/>
      <c r="Z85" s="217"/>
      <c r="AA85" s="239"/>
      <c r="AB85" s="240"/>
      <c r="AC85" s="240"/>
      <c r="AD85" s="240"/>
      <c r="AE85" s="240"/>
      <c r="AF85" s="241"/>
      <c r="AG85" s="863"/>
      <c r="AH85" s="660"/>
      <c r="AI85" s="744"/>
      <c r="AJ85" s="745"/>
      <c r="AK85" s="745"/>
      <c r="AL85" s="745"/>
      <c r="AM85" s="745"/>
      <c r="AN85" s="745"/>
      <c r="AO85" s="745"/>
      <c r="AP85" s="745"/>
      <c r="AQ85" s="745"/>
      <c r="AR85" s="745"/>
      <c r="AS85" s="745"/>
      <c r="AT85" s="745"/>
      <c r="AU85" s="745"/>
      <c r="AV85" s="746"/>
    </row>
    <row r="86" spans="2:48" ht="13.5" customHeight="1" x14ac:dyDescent="0.15">
      <c r="B86" s="534"/>
      <c r="C86" s="535"/>
      <c r="D86" s="239"/>
      <c r="E86" s="240"/>
      <c r="F86" s="240"/>
      <c r="G86" s="240"/>
      <c r="H86" s="240"/>
      <c r="I86" s="240"/>
      <c r="J86" s="241"/>
      <c r="K86" s="276"/>
      <c r="L86" s="211"/>
      <c r="M86" s="211"/>
      <c r="N86" s="211"/>
      <c r="O86" s="211"/>
      <c r="P86" s="211"/>
      <c r="Q86" s="211"/>
      <c r="R86" s="211"/>
      <c r="S86" s="223"/>
      <c r="T86" s="215"/>
      <c r="U86" s="216"/>
      <c r="V86" s="216"/>
      <c r="W86" s="216"/>
      <c r="X86" s="216"/>
      <c r="Y86" s="216"/>
      <c r="Z86" s="217"/>
      <c r="AA86" s="239"/>
      <c r="AB86" s="240"/>
      <c r="AC86" s="240"/>
      <c r="AD86" s="240"/>
      <c r="AE86" s="240"/>
      <c r="AF86" s="241"/>
      <c r="AG86" s="863"/>
      <c r="AH86" s="660"/>
      <c r="AI86" s="744"/>
      <c r="AJ86" s="745"/>
      <c r="AK86" s="745"/>
      <c r="AL86" s="745"/>
      <c r="AM86" s="745"/>
      <c r="AN86" s="745"/>
      <c r="AO86" s="745"/>
      <c r="AP86" s="745"/>
      <c r="AQ86" s="745"/>
      <c r="AR86" s="745"/>
      <c r="AS86" s="745"/>
      <c r="AT86" s="745"/>
      <c r="AU86" s="745"/>
      <c r="AV86" s="746"/>
    </row>
    <row r="87" spans="2:48" ht="13.5" customHeight="1" x14ac:dyDescent="0.15">
      <c r="B87" s="534"/>
      <c r="C87" s="535"/>
      <c r="D87" s="236"/>
      <c r="E87" s="237"/>
      <c r="F87" s="237"/>
      <c r="G87" s="237"/>
      <c r="H87" s="237"/>
      <c r="I87" s="237"/>
      <c r="J87" s="238"/>
      <c r="K87" s="459"/>
      <c r="L87" s="722"/>
      <c r="M87" s="722"/>
      <c r="N87" s="722"/>
      <c r="O87" s="722"/>
      <c r="P87" s="722"/>
      <c r="Q87" s="722"/>
      <c r="R87" s="722"/>
      <c r="S87" s="723"/>
      <c r="T87" s="864"/>
      <c r="U87" s="865"/>
      <c r="V87" s="865"/>
      <c r="W87" s="865"/>
      <c r="X87" s="865"/>
      <c r="Y87" s="865"/>
      <c r="Z87" s="113" t="s">
        <v>205</v>
      </c>
      <c r="AA87" s="236"/>
      <c r="AB87" s="237"/>
      <c r="AC87" s="237"/>
      <c r="AD87" s="237"/>
      <c r="AE87" s="237"/>
      <c r="AF87" s="238"/>
      <c r="AG87" s="863"/>
      <c r="AH87" s="660"/>
      <c r="AI87" s="744"/>
      <c r="AJ87" s="745"/>
      <c r="AK87" s="745"/>
      <c r="AL87" s="745"/>
      <c r="AM87" s="745"/>
      <c r="AN87" s="745"/>
      <c r="AO87" s="745"/>
      <c r="AP87" s="745"/>
      <c r="AQ87" s="745"/>
      <c r="AR87" s="745"/>
      <c r="AS87" s="745"/>
      <c r="AT87" s="745"/>
      <c r="AU87" s="745"/>
      <c r="AV87" s="746"/>
    </row>
    <row r="88" spans="2:48" ht="13.5" customHeight="1" x14ac:dyDescent="0.15">
      <c r="B88" s="534"/>
      <c r="C88" s="535"/>
      <c r="D88" s="239"/>
      <c r="E88" s="240"/>
      <c r="F88" s="240"/>
      <c r="G88" s="240"/>
      <c r="H88" s="240"/>
      <c r="I88" s="240"/>
      <c r="J88" s="241"/>
      <c r="K88" s="276"/>
      <c r="L88" s="211"/>
      <c r="M88" s="211"/>
      <c r="N88" s="211"/>
      <c r="O88" s="211"/>
      <c r="P88" s="211"/>
      <c r="Q88" s="211"/>
      <c r="R88" s="211"/>
      <c r="S88" s="223"/>
      <c r="T88" s="305" t="s">
        <v>514</v>
      </c>
      <c r="U88" s="216"/>
      <c r="V88" s="216"/>
      <c r="W88" s="216"/>
      <c r="X88" s="216"/>
      <c r="Y88" s="216"/>
      <c r="Z88" s="217"/>
      <c r="AA88" s="239"/>
      <c r="AB88" s="240"/>
      <c r="AC88" s="240"/>
      <c r="AD88" s="240"/>
      <c r="AE88" s="240"/>
      <c r="AF88" s="241"/>
      <c r="AG88" s="863"/>
      <c r="AH88" s="660"/>
      <c r="AI88" s="744"/>
      <c r="AJ88" s="745"/>
      <c r="AK88" s="745"/>
      <c r="AL88" s="745"/>
      <c r="AM88" s="745"/>
      <c r="AN88" s="745"/>
      <c r="AO88" s="745"/>
      <c r="AP88" s="745"/>
      <c r="AQ88" s="745"/>
      <c r="AR88" s="745"/>
      <c r="AS88" s="745"/>
      <c r="AT88" s="745"/>
      <c r="AU88" s="745"/>
      <c r="AV88" s="746"/>
    </row>
    <row r="89" spans="2:48" ht="13.5" customHeight="1" x14ac:dyDescent="0.15">
      <c r="B89" s="534"/>
      <c r="C89" s="535"/>
      <c r="D89" s="239"/>
      <c r="E89" s="240"/>
      <c r="F89" s="240"/>
      <c r="G89" s="240"/>
      <c r="H89" s="240"/>
      <c r="I89" s="240"/>
      <c r="J89" s="241"/>
      <c r="K89" s="276"/>
      <c r="L89" s="211"/>
      <c r="M89" s="211"/>
      <c r="N89" s="211"/>
      <c r="O89" s="211"/>
      <c r="P89" s="211"/>
      <c r="Q89" s="211"/>
      <c r="R89" s="211"/>
      <c r="S89" s="223"/>
      <c r="T89" s="299" t="s">
        <v>159</v>
      </c>
      <c r="U89" s="216"/>
      <c r="V89" s="216"/>
      <c r="W89" s="216"/>
      <c r="X89" s="216"/>
      <c r="Y89" s="216"/>
      <c r="Z89" s="217"/>
      <c r="AA89" s="239"/>
      <c r="AB89" s="240"/>
      <c r="AC89" s="240"/>
      <c r="AD89" s="240"/>
      <c r="AE89" s="240"/>
      <c r="AF89" s="241"/>
      <c r="AG89" s="863"/>
      <c r="AH89" s="660"/>
      <c r="AI89" s="744"/>
      <c r="AJ89" s="745"/>
      <c r="AK89" s="745"/>
      <c r="AL89" s="745"/>
      <c r="AM89" s="745"/>
      <c r="AN89" s="745"/>
      <c r="AO89" s="745"/>
      <c r="AP89" s="745"/>
      <c r="AQ89" s="745"/>
      <c r="AR89" s="745"/>
      <c r="AS89" s="745"/>
      <c r="AT89" s="745"/>
      <c r="AU89" s="745"/>
      <c r="AV89" s="746"/>
    </row>
    <row r="90" spans="2:48" ht="13.5" customHeight="1" x14ac:dyDescent="0.15">
      <c r="B90" s="534"/>
      <c r="C90" s="535"/>
      <c r="D90" s="242"/>
      <c r="E90" s="243"/>
      <c r="F90" s="243"/>
      <c r="G90" s="243"/>
      <c r="H90" s="243"/>
      <c r="I90" s="243"/>
      <c r="J90" s="244"/>
      <c r="K90" s="369"/>
      <c r="L90" s="370"/>
      <c r="M90" s="370"/>
      <c r="N90" s="370"/>
      <c r="O90" s="370"/>
      <c r="P90" s="370"/>
      <c r="Q90" s="370"/>
      <c r="R90" s="370"/>
      <c r="S90" s="371"/>
      <c r="T90" s="300"/>
      <c r="U90" s="301"/>
      <c r="V90" s="301"/>
      <c r="W90" s="301"/>
      <c r="X90" s="301"/>
      <c r="Y90" s="301"/>
      <c r="Z90" s="302"/>
      <c r="AA90" s="242"/>
      <c r="AB90" s="243"/>
      <c r="AC90" s="243"/>
      <c r="AD90" s="243"/>
      <c r="AE90" s="243"/>
      <c r="AF90" s="244"/>
      <c r="AG90" s="863"/>
      <c r="AH90" s="660"/>
      <c r="AI90" s="744"/>
      <c r="AJ90" s="745"/>
      <c r="AK90" s="745"/>
      <c r="AL90" s="745"/>
      <c r="AM90" s="745"/>
      <c r="AN90" s="745"/>
      <c r="AO90" s="745"/>
      <c r="AP90" s="745"/>
      <c r="AQ90" s="745"/>
      <c r="AR90" s="745"/>
      <c r="AS90" s="745"/>
      <c r="AT90" s="745"/>
      <c r="AU90" s="745"/>
      <c r="AV90" s="746"/>
    </row>
    <row r="91" spans="2:48" ht="13.5" customHeight="1" x14ac:dyDescent="0.15">
      <c r="B91" s="534"/>
      <c r="C91" s="535"/>
      <c r="D91" s="239"/>
      <c r="E91" s="240"/>
      <c r="F91" s="240"/>
      <c r="G91" s="240"/>
      <c r="H91" s="240"/>
      <c r="I91" s="240"/>
      <c r="J91" s="241"/>
      <c r="K91" s="276"/>
      <c r="L91" s="211"/>
      <c r="M91" s="211"/>
      <c r="N91" s="211"/>
      <c r="O91" s="211"/>
      <c r="P91" s="211"/>
      <c r="Q91" s="211"/>
      <c r="R91" s="211"/>
      <c r="S91" s="223"/>
      <c r="T91" s="303"/>
      <c r="U91" s="304"/>
      <c r="V91" s="304"/>
      <c r="W91" s="304"/>
      <c r="X91" s="304"/>
      <c r="Y91" s="304"/>
      <c r="Z91" s="114" t="s">
        <v>205</v>
      </c>
      <c r="AA91" s="239"/>
      <c r="AB91" s="240"/>
      <c r="AC91" s="240"/>
      <c r="AD91" s="240"/>
      <c r="AE91" s="240"/>
      <c r="AF91" s="241"/>
      <c r="AG91" s="863"/>
      <c r="AH91" s="660"/>
      <c r="AI91" s="744"/>
      <c r="AJ91" s="745"/>
      <c r="AK91" s="745"/>
      <c r="AL91" s="745"/>
      <c r="AM91" s="745"/>
      <c r="AN91" s="745"/>
      <c r="AO91" s="745"/>
      <c r="AP91" s="745"/>
      <c r="AQ91" s="745"/>
      <c r="AR91" s="745"/>
      <c r="AS91" s="745"/>
      <c r="AT91" s="745"/>
      <c r="AU91" s="745"/>
      <c r="AV91" s="746"/>
    </row>
    <row r="92" spans="2:48" ht="13.5" customHeight="1" x14ac:dyDescent="0.15">
      <c r="B92" s="534"/>
      <c r="C92" s="535"/>
      <c r="D92" s="239"/>
      <c r="E92" s="240"/>
      <c r="F92" s="240"/>
      <c r="G92" s="240"/>
      <c r="H92" s="240"/>
      <c r="I92" s="240"/>
      <c r="J92" s="241"/>
      <c r="K92" s="276"/>
      <c r="L92" s="211"/>
      <c r="M92" s="211"/>
      <c r="N92" s="211"/>
      <c r="O92" s="211"/>
      <c r="P92" s="211"/>
      <c r="Q92" s="211"/>
      <c r="R92" s="211"/>
      <c r="S92" s="223"/>
      <c r="T92" s="305" t="s">
        <v>514</v>
      </c>
      <c r="U92" s="216"/>
      <c r="V92" s="216"/>
      <c r="W92" s="216"/>
      <c r="X92" s="216"/>
      <c r="Y92" s="216"/>
      <c r="Z92" s="217"/>
      <c r="AA92" s="239"/>
      <c r="AB92" s="240"/>
      <c r="AC92" s="240"/>
      <c r="AD92" s="240"/>
      <c r="AE92" s="240"/>
      <c r="AF92" s="241"/>
      <c r="AG92" s="863"/>
      <c r="AH92" s="660"/>
      <c r="AI92" s="744"/>
      <c r="AJ92" s="745"/>
      <c r="AK92" s="745"/>
      <c r="AL92" s="745"/>
      <c r="AM92" s="745"/>
      <c r="AN92" s="745"/>
      <c r="AO92" s="745"/>
      <c r="AP92" s="745"/>
      <c r="AQ92" s="745"/>
      <c r="AR92" s="745"/>
      <c r="AS92" s="745"/>
      <c r="AT92" s="745"/>
      <c r="AU92" s="745"/>
      <c r="AV92" s="746"/>
    </row>
    <row r="93" spans="2:48" ht="13.5" customHeight="1" x14ac:dyDescent="0.15">
      <c r="B93" s="534"/>
      <c r="C93" s="535"/>
      <c r="D93" s="239"/>
      <c r="E93" s="240"/>
      <c r="F93" s="240"/>
      <c r="G93" s="240"/>
      <c r="H93" s="240"/>
      <c r="I93" s="240"/>
      <c r="J93" s="241"/>
      <c r="K93" s="276"/>
      <c r="L93" s="211"/>
      <c r="M93" s="211"/>
      <c r="N93" s="211"/>
      <c r="O93" s="211"/>
      <c r="P93" s="211"/>
      <c r="Q93" s="211"/>
      <c r="R93" s="211"/>
      <c r="S93" s="223"/>
      <c r="T93" s="299" t="s">
        <v>159</v>
      </c>
      <c r="U93" s="216"/>
      <c r="V93" s="216"/>
      <c r="W93" s="216"/>
      <c r="X93" s="216"/>
      <c r="Y93" s="216"/>
      <c r="Z93" s="217"/>
      <c r="AA93" s="239"/>
      <c r="AB93" s="240"/>
      <c r="AC93" s="240"/>
      <c r="AD93" s="240"/>
      <c r="AE93" s="240"/>
      <c r="AF93" s="241"/>
      <c r="AG93" s="863"/>
      <c r="AH93" s="660"/>
      <c r="AI93" s="744"/>
      <c r="AJ93" s="745"/>
      <c r="AK93" s="745"/>
      <c r="AL93" s="745"/>
      <c r="AM93" s="745"/>
      <c r="AN93" s="745"/>
      <c r="AO93" s="745"/>
      <c r="AP93" s="745"/>
      <c r="AQ93" s="745"/>
      <c r="AR93" s="745"/>
      <c r="AS93" s="745"/>
      <c r="AT93" s="745"/>
      <c r="AU93" s="745"/>
      <c r="AV93" s="746"/>
    </row>
    <row r="94" spans="2:48" ht="13.5" customHeight="1" x14ac:dyDescent="0.15">
      <c r="B94" s="536"/>
      <c r="C94" s="537"/>
      <c r="D94" s="245"/>
      <c r="E94" s="246"/>
      <c r="F94" s="246"/>
      <c r="G94" s="246"/>
      <c r="H94" s="246"/>
      <c r="I94" s="246"/>
      <c r="J94" s="247"/>
      <c r="K94" s="190"/>
      <c r="L94" s="225"/>
      <c r="M94" s="225"/>
      <c r="N94" s="225"/>
      <c r="O94" s="225"/>
      <c r="P94" s="225"/>
      <c r="Q94" s="225"/>
      <c r="R94" s="225"/>
      <c r="S94" s="226"/>
      <c r="T94" s="215"/>
      <c r="U94" s="216"/>
      <c r="V94" s="216"/>
      <c r="W94" s="216"/>
      <c r="X94" s="216"/>
      <c r="Y94" s="216"/>
      <c r="Z94" s="217"/>
      <c r="AA94" s="245"/>
      <c r="AB94" s="246"/>
      <c r="AC94" s="246"/>
      <c r="AD94" s="246"/>
      <c r="AE94" s="246"/>
      <c r="AF94" s="247"/>
      <c r="AG94" s="661"/>
      <c r="AH94" s="663"/>
      <c r="AI94" s="872"/>
      <c r="AJ94" s="873"/>
      <c r="AK94" s="873"/>
      <c r="AL94" s="873"/>
      <c r="AM94" s="745"/>
      <c r="AN94" s="745"/>
      <c r="AO94" s="745"/>
      <c r="AP94" s="745"/>
      <c r="AQ94" s="745"/>
      <c r="AR94" s="745"/>
      <c r="AS94" s="745"/>
      <c r="AT94" s="745"/>
      <c r="AU94" s="745"/>
      <c r="AV94" s="746"/>
    </row>
    <row r="95" spans="2:48" ht="12" customHeight="1" x14ac:dyDescent="0.15">
      <c r="B95" s="265" t="s">
        <v>208</v>
      </c>
      <c r="C95" s="824"/>
      <c r="D95" s="323" t="s">
        <v>209</v>
      </c>
      <c r="E95" s="324"/>
      <c r="F95" s="324"/>
      <c r="G95" s="324"/>
      <c r="H95" s="324"/>
      <c r="I95" s="324"/>
      <c r="J95" s="878"/>
      <c r="K95" s="227" t="s">
        <v>206</v>
      </c>
      <c r="L95" s="203"/>
      <c r="M95" s="203"/>
      <c r="N95" s="22"/>
      <c r="O95" s="22"/>
      <c r="P95" s="22"/>
      <c r="Q95" s="22"/>
      <c r="R95" s="22"/>
      <c r="S95" s="23"/>
      <c r="T95" s="227" t="s">
        <v>210</v>
      </c>
      <c r="U95" s="203"/>
      <c r="V95" s="115"/>
      <c r="W95" s="850" t="s">
        <v>224</v>
      </c>
      <c r="X95" s="851"/>
      <c r="Y95" s="851"/>
      <c r="Z95" s="852"/>
      <c r="AA95" s="274" t="s">
        <v>163</v>
      </c>
      <c r="AB95" s="275"/>
      <c r="AC95" s="7"/>
      <c r="AD95" s="7"/>
      <c r="AE95" s="7"/>
      <c r="AF95" s="7"/>
      <c r="AG95" s="265" t="s">
        <v>220</v>
      </c>
      <c r="AH95" s="266"/>
      <c r="AI95" s="227" t="s">
        <v>211</v>
      </c>
      <c r="AJ95" s="203"/>
      <c r="AK95" s="203"/>
      <c r="AL95" s="203"/>
      <c r="AM95" s="227" t="s">
        <v>212</v>
      </c>
      <c r="AN95" s="203"/>
      <c r="AO95" s="203"/>
      <c r="AP95" s="203"/>
      <c r="AQ95" s="203"/>
      <c r="AR95" s="203"/>
      <c r="AS95" s="203"/>
      <c r="AT95" s="203"/>
      <c r="AU95" s="203"/>
      <c r="AV95" s="317"/>
    </row>
    <row r="96" spans="2:48" ht="12" customHeight="1" x14ac:dyDescent="0.15">
      <c r="B96" s="825"/>
      <c r="C96" s="826"/>
      <c r="D96" s="879"/>
      <c r="E96" s="880"/>
      <c r="F96" s="880"/>
      <c r="G96" s="880"/>
      <c r="H96" s="880"/>
      <c r="I96" s="880"/>
      <c r="J96" s="881"/>
      <c r="K96" s="267"/>
      <c r="L96" s="293"/>
      <c r="M96" s="293"/>
      <c r="N96" s="293"/>
      <c r="O96" s="293"/>
      <c r="P96" s="293"/>
      <c r="Q96" s="293"/>
      <c r="R96" s="293"/>
      <c r="S96" s="268"/>
      <c r="T96" s="116"/>
      <c r="U96" s="104"/>
      <c r="V96" s="117"/>
      <c r="W96" s="853" t="s">
        <v>225</v>
      </c>
      <c r="X96" s="854"/>
      <c r="Y96" s="854"/>
      <c r="Z96" s="855"/>
      <c r="AA96" s="883"/>
      <c r="AB96" s="884"/>
      <c r="AC96" s="884"/>
      <c r="AD96" s="884"/>
      <c r="AE96" s="884"/>
      <c r="AF96" s="885"/>
      <c r="AG96" s="267"/>
      <c r="AH96" s="268"/>
      <c r="AI96" s="295"/>
      <c r="AJ96" s="296"/>
      <c r="AK96" s="296"/>
      <c r="AL96" s="296"/>
      <c r="AM96" s="788"/>
      <c r="AN96" s="248"/>
      <c r="AO96" s="248"/>
      <c r="AP96" s="248"/>
      <c r="AQ96" s="248"/>
      <c r="AR96" s="248"/>
      <c r="AS96" s="248"/>
      <c r="AT96" s="248"/>
      <c r="AU96" s="248"/>
      <c r="AV96" s="789"/>
    </row>
    <row r="97" spans="2:48" ht="9.75" customHeight="1" x14ac:dyDescent="0.15">
      <c r="B97" s="825"/>
      <c r="C97" s="826"/>
      <c r="D97" s="879"/>
      <c r="E97" s="880"/>
      <c r="F97" s="880"/>
      <c r="G97" s="880"/>
      <c r="H97" s="880"/>
      <c r="I97" s="880"/>
      <c r="J97" s="881"/>
      <c r="K97" s="267"/>
      <c r="L97" s="293"/>
      <c r="M97" s="293"/>
      <c r="N97" s="293"/>
      <c r="O97" s="293"/>
      <c r="P97" s="293"/>
      <c r="Q97" s="293"/>
      <c r="R97" s="293"/>
      <c r="S97" s="268"/>
      <c r="T97" s="267"/>
      <c r="U97" s="293"/>
      <c r="V97" s="117"/>
      <c r="W97" s="292"/>
      <c r="X97" s="293"/>
      <c r="Y97" s="293"/>
      <c r="Z97" s="268"/>
      <c r="AA97" s="883"/>
      <c r="AB97" s="884"/>
      <c r="AC97" s="884"/>
      <c r="AD97" s="884"/>
      <c r="AE97" s="884"/>
      <c r="AF97" s="885"/>
      <c r="AG97" s="267"/>
      <c r="AH97" s="268"/>
      <c r="AI97" s="227" t="s">
        <v>214</v>
      </c>
      <c r="AJ97" s="203"/>
      <c r="AK97" s="203"/>
      <c r="AL97" s="203"/>
      <c r="AM97" s="835"/>
      <c r="AN97" s="836"/>
      <c r="AO97" s="836"/>
      <c r="AP97" s="836"/>
      <c r="AQ97" s="836"/>
      <c r="AR97" s="836"/>
      <c r="AS97" s="836"/>
      <c r="AT97" s="836"/>
      <c r="AU97" s="836"/>
      <c r="AV97" s="837"/>
    </row>
    <row r="98" spans="2:48" ht="9.75" customHeight="1" x14ac:dyDescent="0.15">
      <c r="B98" s="827"/>
      <c r="C98" s="828"/>
      <c r="D98" s="325"/>
      <c r="E98" s="326"/>
      <c r="F98" s="326"/>
      <c r="G98" s="326"/>
      <c r="H98" s="326"/>
      <c r="I98" s="326"/>
      <c r="J98" s="882"/>
      <c r="K98" s="229"/>
      <c r="L98" s="205"/>
      <c r="M98" s="205"/>
      <c r="N98" s="205"/>
      <c r="O98" s="205"/>
      <c r="P98" s="205"/>
      <c r="Q98" s="205"/>
      <c r="R98" s="205"/>
      <c r="S98" s="269"/>
      <c r="T98" s="229"/>
      <c r="U98" s="205"/>
      <c r="V98" s="118" t="s">
        <v>205</v>
      </c>
      <c r="W98" s="294"/>
      <c r="X98" s="205"/>
      <c r="Y98" s="205"/>
      <c r="Z98" s="269"/>
      <c r="AA98" s="886"/>
      <c r="AB98" s="876"/>
      <c r="AC98" s="876"/>
      <c r="AD98" s="876"/>
      <c r="AE98" s="876"/>
      <c r="AF98" s="887"/>
      <c r="AG98" s="267"/>
      <c r="AH98" s="268"/>
      <c r="AI98" s="788"/>
      <c r="AJ98" s="248"/>
      <c r="AK98" s="248"/>
      <c r="AL98" s="248"/>
      <c r="AM98" s="838"/>
      <c r="AN98" s="839"/>
      <c r="AO98" s="839"/>
      <c r="AP98" s="839"/>
      <c r="AQ98" s="839"/>
      <c r="AR98" s="839"/>
      <c r="AS98" s="839"/>
      <c r="AT98" s="839"/>
      <c r="AU98" s="839"/>
      <c r="AV98" s="840"/>
    </row>
    <row r="99" spans="2:48" ht="9.75" customHeight="1" x14ac:dyDescent="0.15">
      <c r="B99" s="265" t="s">
        <v>160</v>
      </c>
      <c r="C99" s="824"/>
      <c r="D99" s="227" t="s">
        <v>227</v>
      </c>
      <c r="E99" s="203"/>
      <c r="F99" s="203"/>
      <c r="G99" s="203"/>
      <c r="H99" s="203"/>
      <c r="I99" s="203"/>
      <c r="J99" s="319" t="s">
        <v>228</v>
      </c>
      <c r="K99" s="203"/>
      <c r="L99" s="203"/>
      <c r="M99" s="203"/>
      <c r="N99" s="203"/>
      <c r="O99" s="203"/>
      <c r="P99" s="320"/>
      <c r="Q99" s="203" t="s">
        <v>229</v>
      </c>
      <c r="R99" s="203"/>
      <c r="S99" s="203"/>
      <c r="T99" s="203"/>
      <c r="U99" s="203"/>
      <c r="V99" s="317"/>
      <c r="W99" s="856" t="s">
        <v>226</v>
      </c>
      <c r="X99" s="857"/>
      <c r="Y99" s="889" t="s">
        <v>462</v>
      </c>
      <c r="Z99" s="862"/>
      <c r="AA99" s="274"/>
      <c r="AB99" s="275"/>
      <c r="AC99" s="275"/>
      <c r="AD99" s="275" t="s">
        <v>499</v>
      </c>
      <c r="AE99" s="275"/>
      <c r="AF99" s="275"/>
      <c r="AG99" s="267"/>
      <c r="AH99" s="268"/>
      <c r="AI99" s="833" t="s">
        <v>213</v>
      </c>
      <c r="AJ99" s="834"/>
      <c r="AK99" s="834"/>
      <c r="AL99" s="834"/>
      <c r="AM99" s="841"/>
      <c r="AN99" s="842"/>
      <c r="AO99" s="842"/>
      <c r="AP99" s="842"/>
      <c r="AQ99" s="842"/>
      <c r="AR99" s="842"/>
      <c r="AS99" s="842"/>
      <c r="AT99" s="842"/>
      <c r="AU99" s="842"/>
      <c r="AV99" s="843"/>
    </row>
    <row r="100" spans="2:48" ht="9.75" customHeight="1" x14ac:dyDescent="0.15">
      <c r="B100" s="825"/>
      <c r="C100" s="826"/>
      <c r="D100" s="295"/>
      <c r="E100" s="296"/>
      <c r="F100" s="296"/>
      <c r="G100" s="296"/>
      <c r="H100" s="296"/>
      <c r="I100" s="296"/>
      <c r="J100" s="321"/>
      <c r="K100" s="296"/>
      <c r="L100" s="296"/>
      <c r="M100" s="296"/>
      <c r="N100" s="296"/>
      <c r="O100" s="296"/>
      <c r="P100" s="322"/>
      <c r="Q100" s="296"/>
      <c r="R100" s="296"/>
      <c r="S100" s="296"/>
      <c r="T100" s="296"/>
      <c r="U100" s="296"/>
      <c r="V100" s="318"/>
      <c r="W100" s="858"/>
      <c r="X100" s="859"/>
      <c r="Y100" s="890"/>
      <c r="Z100" s="660"/>
      <c r="AA100" s="251"/>
      <c r="AB100" s="252"/>
      <c r="AC100" s="252"/>
      <c r="AD100" s="252" t="s">
        <v>499</v>
      </c>
      <c r="AE100" s="252"/>
      <c r="AF100" s="297"/>
      <c r="AG100" s="267"/>
      <c r="AH100" s="268"/>
      <c r="AI100" s="833"/>
      <c r="AJ100" s="834"/>
      <c r="AK100" s="834"/>
      <c r="AL100" s="834"/>
      <c r="AM100" s="841"/>
      <c r="AN100" s="842"/>
      <c r="AO100" s="842"/>
      <c r="AP100" s="842"/>
      <c r="AQ100" s="842"/>
      <c r="AR100" s="842"/>
      <c r="AS100" s="842"/>
      <c r="AT100" s="842"/>
      <c r="AU100" s="842"/>
      <c r="AV100" s="843"/>
    </row>
    <row r="101" spans="2:48" ht="9.75" customHeight="1" x14ac:dyDescent="0.15">
      <c r="B101" s="825"/>
      <c r="C101" s="826"/>
      <c r="D101" s="277"/>
      <c r="E101" s="306"/>
      <c r="F101" s="306"/>
      <c r="G101" s="306"/>
      <c r="H101" s="306"/>
      <c r="I101" s="306"/>
      <c r="J101" s="309"/>
      <c r="K101" s="310"/>
      <c r="L101" s="310"/>
      <c r="M101" s="310"/>
      <c r="N101" s="310"/>
      <c r="O101" s="310"/>
      <c r="P101" s="311"/>
      <c r="Q101" s="310"/>
      <c r="R101" s="310"/>
      <c r="S101" s="310"/>
      <c r="T101" s="310"/>
      <c r="U101" s="310"/>
      <c r="V101" s="315"/>
      <c r="W101" s="858"/>
      <c r="X101" s="859"/>
      <c r="Y101" s="890"/>
      <c r="Z101" s="660"/>
      <c r="AA101" s="251"/>
      <c r="AB101" s="252"/>
      <c r="AC101" s="252"/>
      <c r="AD101" s="252" t="s">
        <v>499</v>
      </c>
      <c r="AE101" s="252"/>
      <c r="AF101" s="297"/>
      <c r="AG101" s="267"/>
      <c r="AH101" s="268"/>
      <c r="AI101" s="833" t="s">
        <v>215</v>
      </c>
      <c r="AJ101" s="834"/>
      <c r="AK101" s="834"/>
      <c r="AL101" s="834"/>
      <c r="AM101" s="841"/>
      <c r="AN101" s="842"/>
      <c r="AO101" s="842"/>
      <c r="AP101" s="842"/>
      <c r="AQ101" s="842"/>
      <c r="AR101" s="842"/>
      <c r="AS101" s="842"/>
      <c r="AT101" s="842"/>
      <c r="AU101" s="842"/>
      <c r="AV101" s="843"/>
    </row>
    <row r="102" spans="2:48" ht="9.75" customHeight="1" x14ac:dyDescent="0.15">
      <c r="B102" s="825"/>
      <c r="C102" s="826"/>
      <c r="D102" s="307"/>
      <c r="E102" s="308"/>
      <c r="F102" s="308"/>
      <c r="G102" s="308"/>
      <c r="H102" s="308"/>
      <c r="I102" s="308"/>
      <c r="J102" s="312"/>
      <c r="K102" s="313"/>
      <c r="L102" s="313"/>
      <c r="M102" s="313"/>
      <c r="N102" s="313"/>
      <c r="O102" s="313"/>
      <c r="P102" s="314"/>
      <c r="Q102" s="313"/>
      <c r="R102" s="313"/>
      <c r="S102" s="313"/>
      <c r="T102" s="313"/>
      <c r="U102" s="313"/>
      <c r="V102" s="316"/>
      <c r="W102" s="858"/>
      <c r="X102" s="859"/>
      <c r="Y102" s="890"/>
      <c r="Z102" s="660"/>
      <c r="AA102" s="251"/>
      <c r="AB102" s="252"/>
      <c r="AC102" s="252"/>
      <c r="AD102" s="252" t="s">
        <v>499</v>
      </c>
      <c r="AE102" s="252"/>
      <c r="AF102" s="297"/>
      <c r="AG102" s="267"/>
      <c r="AH102" s="268"/>
      <c r="AI102" s="833"/>
      <c r="AJ102" s="834"/>
      <c r="AK102" s="834"/>
      <c r="AL102" s="834"/>
      <c r="AM102" s="841"/>
      <c r="AN102" s="842"/>
      <c r="AO102" s="842"/>
      <c r="AP102" s="842"/>
      <c r="AQ102" s="842"/>
      <c r="AR102" s="842"/>
      <c r="AS102" s="842"/>
      <c r="AT102" s="842"/>
      <c r="AU102" s="842"/>
      <c r="AV102" s="843"/>
    </row>
    <row r="103" spans="2:48" ht="9.75" customHeight="1" x14ac:dyDescent="0.15">
      <c r="B103" s="825"/>
      <c r="C103" s="826"/>
      <c r="D103" s="277"/>
      <c r="E103" s="306"/>
      <c r="F103" s="306"/>
      <c r="G103" s="306"/>
      <c r="H103" s="306"/>
      <c r="I103" s="306"/>
      <c r="J103" s="309"/>
      <c r="K103" s="310"/>
      <c r="L103" s="310"/>
      <c r="M103" s="310"/>
      <c r="N103" s="310"/>
      <c r="O103" s="310"/>
      <c r="P103" s="311"/>
      <c r="Q103" s="310"/>
      <c r="R103" s="310"/>
      <c r="S103" s="310"/>
      <c r="T103" s="310"/>
      <c r="U103" s="310"/>
      <c r="V103" s="315"/>
      <c r="W103" s="858"/>
      <c r="X103" s="859"/>
      <c r="Y103" s="890"/>
      <c r="Z103" s="660"/>
      <c r="AA103" s="251"/>
      <c r="AB103" s="252"/>
      <c r="AC103" s="252"/>
      <c r="AD103" s="252" t="s">
        <v>499</v>
      </c>
      <c r="AE103" s="252"/>
      <c r="AF103" s="297"/>
      <c r="AG103" s="267"/>
      <c r="AH103" s="268"/>
      <c r="AI103" s="833" t="s">
        <v>216</v>
      </c>
      <c r="AJ103" s="834"/>
      <c r="AK103" s="834"/>
      <c r="AL103" s="834"/>
      <c r="AM103" s="841"/>
      <c r="AN103" s="842"/>
      <c r="AO103" s="842"/>
      <c r="AP103" s="842"/>
      <c r="AQ103" s="842"/>
      <c r="AR103" s="842"/>
      <c r="AS103" s="842"/>
      <c r="AT103" s="842"/>
      <c r="AU103" s="842"/>
      <c r="AV103" s="843"/>
    </row>
    <row r="104" spans="2:48" ht="9.75" customHeight="1" x14ac:dyDescent="0.15">
      <c r="B104" s="825"/>
      <c r="C104" s="826"/>
      <c r="D104" s="307"/>
      <c r="E104" s="308"/>
      <c r="F104" s="308"/>
      <c r="G104" s="308"/>
      <c r="H104" s="308"/>
      <c r="I104" s="308"/>
      <c r="J104" s="312"/>
      <c r="K104" s="313"/>
      <c r="L104" s="313"/>
      <c r="M104" s="313"/>
      <c r="N104" s="313"/>
      <c r="O104" s="313"/>
      <c r="P104" s="314"/>
      <c r="Q104" s="313"/>
      <c r="R104" s="313"/>
      <c r="S104" s="313"/>
      <c r="T104" s="313"/>
      <c r="U104" s="313"/>
      <c r="V104" s="316"/>
      <c r="W104" s="858"/>
      <c r="X104" s="859"/>
      <c r="Y104" s="890"/>
      <c r="Z104" s="660"/>
      <c r="AA104" s="251"/>
      <c r="AB104" s="252"/>
      <c r="AC104" s="252"/>
      <c r="AD104" s="252" t="s">
        <v>499</v>
      </c>
      <c r="AE104" s="252"/>
      <c r="AF104" s="297"/>
      <c r="AG104" s="267"/>
      <c r="AH104" s="268"/>
      <c r="AI104" s="833"/>
      <c r="AJ104" s="834"/>
      <c r="AK104" s="834"/>
      <c r="AL104" s="834"/>
      <c r="AM104" s="841"/>
      <c r="AN104" s="842"/>
      <c r="AO104" s="842"/>
      <c r="AP104" s="842"/>
      <c r="AQ104" s="842"/>
      <c r="AR104" s="842"/>
      <c r="AS104" s="842"/>
      <c r="AT104" s="842"/>
      <c r="AU104" s="842"/>
      <c r="AV104" s="843"/>
    </row>
    <row r="105" spans="2:48" ht="9.75" customHeight="1" x14ac:dyDescent="0.15">
      <c r="B105" s="825"/>
      <c r="C105" s="826"/>
      <c r="D105" s="277"/>
      <c r="E105" s="306"/>
      <c r="F105" s="306"/>
      <c r="G105" s="306"/>
      <c r="H105" s="306"/>
      <c r="I105" s="306"/>
      <c r="J105" s="309"/>
      <c r="K105" s="310"/>
      <c r="L105" s="310"/>
      <c r="M105" s="310"/>
      <c r="N105" s="310"/>
      <c r="O105" s="310"/>
      <c r="P105" s="311"/>
      <c r="Q105" s="310"/>
      <c r="R105" s="310"/>
      <c r="S105" s="310"/>
      <c r="T105" s="310"/>
      <c r="U105" s="310"/>
      <c r="V105" s="315"/>
      <c r="W105" s="858"/>
      <c r="X105" s="859"/>
      <c r="Y105" s="890"/>
      <c r="Z105" s="660"/>
      <c r="AA105" s="251"/>
      <c r="AB105" s="252"/>
      <c r="AC105" s="252"/>
      <c r="AD105" s="252" t="s">
        <v>499</v>
      </c>
      <c r="AE105" s="252"/>
      <c r="AF105" s="297"/>
      <c r="AG105" s="267"/>
      <c r="AH105" s="268"/>
      <c r="AI105" s="833" t="s">
        <v>217</v>
      </c>
      <c r="AJ105" s="834"/>
      <c r="AK105" s="834"/>
      <c r="AL105" s="834"/>
      <c r="AM105" s="841"/>
      <c r="AN105" s="842"/>
      <c r="AO105" s="842"/>
      <c r="AP105" s="842"/>
      <c r="AQ105" s="842"/>
      <c r="AR105" s="842"/>
      <c r="AS105" s="842"/>
      <c r="AT105" s="842"/>
      <c r="AU105" s="842"/>
      <c r="AV105" s="843"/>
    </row>
    <row r="106" spans="2:48" ht="9.75" customHeight="1" x14ac:dyDescent="0.15">
      <c r="B106" s="827"/>
      <c r="C106" s="828"/>
      <c r="D106" s="307"/>
      <c r="E106" s="308"/>
      <c r="F106" s="308"/>
      <c r="G106" s="308"/>
      <c r="H106" s="308"/>
      <c r="I106" s="308"/>
      <c r="J106" s="312"/>
      <c r="K106" s="313"/>
      <c r="L106" s="313"/>
      <c r="M106" s="313"/>
      <c r="N106" s="313"/>
      <c r="O106" s="313"/>
      <c r="P106" s="314"/>
      <c r="Q106" s="313"/>
      <c r="R106" s="313"/>
      <c r="S106" s="313"/>
      <c r="T106" s="313"/>
      <c r="U106" s="313"/>
      <c r="V106" s="316"/>
      <c r="W106" s="860"/>
      <c r="X106" s="861"/>
      <c r="Y106" s="662"/>
      <c r="Z106" s="663"/>
      <c r="AA106" s="249"/>
      <c r="AB106" s="250"/>
      <c r="AC106" s="250"/>
      <c r="AD106" s="250" t="s">
        <v>499</v>
      </c>
      <c r="AE106" s="250"/>
      <c r="AF106" s="779"/>
      <c r="AG106" s="267"/>
      <c r="AH106" s="268"/>
      <c r="AI106" s="833"/>
      <c r="AJ106" s="834"/>
      <c r="AK106" s="834"/>
      <c r="AL106" s="834"/>
      <c r="AM106" s="841"/>
      <c r="AN106" s="842"/>
      <c r="AO106" s="842"/>
      <c r="AP106" s="842"/>
      <c r="AQ106" s="842"/>
      <c r="AR106" s="842"/>
      <c r="AS106" s="842"/>
      <c r="AT106" s="842"/>
      <c r="AU106" s="842"/>
      <c r="AV106" s="843"/>
    </row>
    <row r="107" spans="2:48" ht="9.75" customHeight="1" x14ac:dyDescent="0.15">
      <c r="B107" s="265" t="s">
        <v>161</v>
      </c>
      <c r="C107" s="824"/>
      <c r="D107" s="227" t="s">
        <v>487</v>
      </c>
      <c r="E107" s="203"/>
      <c r="F107" s="203"/>
      <c r="G107" s="203"/>
      <c r="H107" s="203"/>
      <c r="I107" s="319" t="s">
        <v>162</v>
      </c>
      <c r="J107" s="203"/>
      <c r="K107" s="203"/>
      <c r="L107" s="203"/>
      <c r="M107" s="317"/>
      <c r="N107" s="227" t="s">
        <v>487</v>
      </c>
      <c r="O107" s="203"/>
      <c r="P107" s="203"/>
      <c r="Q107" s="203"/>
      <c r="R107" s="203"/>
      <c r="S107" s="319" t="s">
        <v>162</v>
      </c>
      <c r="T107" s="203"/>
      <c r="U107" s="203"/>
      <c r="V107" s="203"/>
      <c r="W107" s="317"/>
      <c r="X107" s="227" t="s">
        <v>230</v>
      </c>
      <c r="Y107" s="228"/>
      <c r="Z107" s="266"/>
      <c r="AA107" s="274"/>
      <c r="AB107" s="275"/>
      <c r="AC107" s="275"/>
      <c r="AD107" s="275"/>
      <c r="AE107" s="275"/>
      <c r="AF107" s="275"/>
      <c r="AG107" s="267"/>
      <c r="AH107" s="268"/>
      <c r="AI107" s="788" t="s">
        <v>218</v>
      </c>
      <c r="AJ107" s="248"/>
      <c r="AK107" s="248"/>
      <c r="AL107" s="248"/>
      <c r="AM107" s="841"/>
      <c r="AN107" s="842"/>
      <c r="AO107" s="842"/>
      <c r="AP107" s="842"/>
      <c r="AQ107" s="842"/>
      <c r="AR107" s="842"/>
      <c r="AS107" s="842"/>
      <c r="AT107" s="842"/>
      <c r="AU107" s="842"/>
      <c r="AV107" s="843"/>
    </row>
    <row r="108" spans="2:48" ht="9.75" customHeight="1" x14ac:dyDescent="0.15">
      <c r="B108" s="825"/>
      <c r="C108" s="826"/>
      <c r="D108" s="295"/>
      <c r="E108" s="296"/>
      <c r="F108" s="296"/>
      <c r="G108" s="296"/>
      <c r="H108" s="296"/>
      <c r="I108" s="321"/>
      <c r="J108" s="296"/>
      <c r="K108" s="296"/>
      <c r="L108" s="296"/>
      <c r="M108" s="318"/>
      <c r="N108" s="295"/>
      <c r="O108" s="296"/>
      <c r="P108" s="296"/>
      <c r="Q108" s="296"/>
      <c r="R108" s="296"/>
      <c r="S108" s="321"/>
      <c r="T108" s="296"/>
      <c r="U108" s="296"/>
      <c r="V108" s="296"/>
      <c r="W108" s="318"/>
      <c r="X108" s="267"/>
      <c r="Y108" s="293"/>
      <c r="Z108" s="268"/>
      <c r="AA108" s="251"/>
      <c r="AB108" s="252"/>
      <c r="AC108" s="252"/>
      <c r="AD108" s="252" t="s">
        <v>499</v>
      </c>
      <c r="AE108" s="252"/>
      <c r="AF108" s="297"/>
      <c r="AG108" s="267"/>
      <c r="AH108" s="268"/>
      <c r="AI108" s="295"/>
      <c r="AJ108" s="296"/>
      <c r="AK108" s="296"/>
      <c r="AL108" s="296"/>
      <c r="AM108" s="844"/>
      <c r="AN108" s="845"/>
      <c r="AO108" s="845"/>
      <c r="AP108" s="845"/>
      <c r="AQ108" s="845"/>
      <c r="AR108" s="845"/>
      <c r="AS108" s="845"/>
      <c r="AT108" s="845"/>
      <c r="AU108" s="845"/>
      <c r="AV108" s="846"/>
    </row>
    <row r="109" spans="2:48" ht="9" customHeight="1" x14ac:dyDescent="0.15">
      <c r="B109" s="825"/>
      <c r="C109" s="826"/>
      <c r="D109" s="277"/>
      <c r="E109" s="306"/>
      <c r="F109" s="306"/>
      <c r="G109" s="306"/>
      <c r="H109" s="306"/>
      <c r="I109" s="829" t="s">
        <v>232</v>
      </c>
      <c r="J109" s="830"/>
      <c r="K109" s="203" t="s">
        <v>499</v>
      </c>
      <c r="L109" s="203"/>
      <c r="M109" s="317"/>
      <c r="N109" s="277"/>
      <c r="O109" s="306"/>
      <c r="P109" s="306"/>
      <c r="Q109" s="306"/>
      <c r="R109" s="306"/>
      <c r="S109" s="829" t="s">
        <v>232</v>
      </c>
      <c r="T109" s="830"/>
      <c r="U109" s="203" t="s">
        <v>499</v>
      </c>
      <c r="V109" s="203"/>
      <c r="W109" s="317"/>
      <c r="X109" s="267"/>
      <c r="Y109" s="293"/>
      <c r="Z109" s="268"/>
      <c r="AA109" s="251"/>
      <c r="AB109" s="252"/>
      <c r="AC109" s="252"/>
      <c r="AD109" s="252" t="s">
        <v>499</v>
      </c>
      <c r="AE109" s="252"/>
      <c r="AF109" s="297"/>
      <c r="AG109" s="267"/>
      <c r="AH109" s="268"/>
      <c r="AI109" s="227" t="s">
        <v>164</v>
      </c>
      <c r="AJ109" s="203"/>
      <c r="AK109" s="203"/>
      <c r="AL109" s="203"/>
      <c r="AM109" s="835"/>
      <c r="AN109" s="836"/>
      <c r="AO109" s="836"/>
      <c r="AP109" s="836"/>
      <c r="AQ109" s="836"/>
      <c r="AR109" s="836"/>
      <c r="AS109" s="836"/>
      <c r="AT109" s="836"/>
      <c r="AU109" s="836"/>
      <c r="AV109" s="837"/>
    </row>
    <row r="110" spans="2:48" ht="9" customHeight="1" x14ac:dyDescent="0.15">
      <c r="B110" s="825"/>
      <c r="C110" s="826"/>
      <c r="D110" s="327"/>
      <c r="E110" s="328"/>
      <c r="F110" s="328"/>
      <c r="G110" s="328"/>
      <c r="H110" s="328"/>
      <c r="I110" s="820"/>
      <c r="J110" s="821"/>
      <c r="K110" s="248"/>
      <c r="L110" s="248"/>
      <c r="M110" s="789"/>
      <c r="N110" s="327"/>
      <c r="O110" s="328"/>
      <c r="P110" s="328"/>
      <c r="Q110" s="328"/>
      <c r="R110" s="328"/>
      <c r="S110" s="820"/>
      <c r="T110" s="821"/>
      <c r="U110" s="248"/>
      <c r="V110" s="248"/>
      <c r="W110" s="789"/>
      <c r="X110" s="267"/>
      <c r="Y110" s="293"/>
      <c r="Z110" s="268"/>
      <c r="AA110" s="251"/>
      <c r="AB110" s="252"/>
      <c r="AC110" s="252"/>
      <c r="AD110" s="252" t="s">
        <v>499</v>
      </c>
      <c r="AE110" s="252"/>
      <c r="AF110" s="297"/>
      <c r="AG110" s="267"/>
      <c r="AH110" s="268"/>
      <c r="AI110" s="295"/>
      <c r="AJ110" s="296"/>
      <c r="AK110" s="296"/>
      <c r="AL110" s="296"/>
      <c r="AM110" s="847"/>
      <c r="AN110" s="848"/>
      <c r="AO110" s="848"/>
      <c r="AP110" s="848"/>
      <c r="AQ110" s="848"/>
      <c r="AR110" s="848"/>
      <c r="AS110" s="848"/>
      <c r="AT110" s="848"/>
      <c r="AU110" s="848"/>
      <c r="AV110" s="849"/>
    </row>
    <row r="111" spans="2:48" ht="9.75" customHeight="1" x14ac:dyDescent="0.15">
      <c r="B111" s="825"/>
      <c r="C111" s="826"/>
      <c r="D111" s="327"/>
      <c r="E111" s="328"/>
      <c r="F111" s="328"/>
      <c r="G111" s="328"/>
      <c r="H111" s="328"/>
      <c r="I111" s="820"/>
      <c r="J111" s="821"/>
      <c r="K111" s="248"/>
      <c r="L111" s="248"/>
      <c r="M111" s="789"/>
      <c r="N111" s="327"/>
      <c r="O111" s="328"/>
      <c r="P111" s="328"/>
      <c r="Q111" s="328"/>
      <c r="R111" s="328"/>
      <c r="S111" s="820"/>
      <c r="T111" s="821"/>
      <c r="U111" s="248"/>
      <c r="V111" s="248"/>
      <c r="W111" s="789"/>
      <c r="X111" s="229"/>
      <c r="Y111" s="205"/>
      <c r="Z111" s="269"/>
      <c r="AA111" s="249"/>
      <c r="AB111" s="250"/>
      <c r="AC111" s="250"/>
      <c r="AD111" s="119"/>
      <c r="AE111" s="119"/>
      <c r="AF111" s="120"/>
      <c r="AG111" s="267"/>
      <c r="AH111" s="268"/>
      <c r="AI111" s="323" t="s">
        <v>219</v>
      </c>
      <c r="AJ111" s="324"/>
      <c r="AK111" s="324"/>
      <c r="AL111" s="324"/>
      <c r="AM111" s="327"/>
      <c r="AN111" s="328"/>
      <c r="AO111" s="328"/>
      <c r="AP111" s="328"/>
      <c r="AQ111" s="328"/>
      <c r="AR111" s="328"/>
      <c r="AS111" s="328"/>
      <c r="AT111" s="328"/>
      <c r="AU111" s="328"/>
      <c r="AV111" s="693"/>
    </row>
    <row r="112" spans="2:48" ht="9.75" customHeight="1" x14ac:dyDescent="0.15">
      <c r="B112" s="825"/>
      <c r="C112" s="826"/>
      <c r="D112" s="814"/>
      <c r="E112" s="815"/>
      <c r="F112" s="815"/>
      <c r="G112" s="815"/>
      <c r="H112" s="815"/>
      <c r="I112" s="818" t="s">
        <v>232</v>
      </c>
      <c r="J112" s="819"/>
      <c r="K112" s="810" t="s">
        <v>499</v>
      </c>
      <c r="L112" s="810"/>
      <c r="M112" s="811"/>
      <c r="N112" s="814"/>
      <c r="O112" s="815"/>
      <c r="P112" s="815"/>
      <c r="Q112" s="815"/>
      <c r="R112" s="815"/>
      <c r="S112" s="818" t="s">
        <v>232</v>
      </c>
      <c r="T112" s="819"/>
      <c r="U112" s="810" t="s">
        <v>499</v>
      </c>
      <c r="V112" s="810"/>
      <c r="W112" s="811"/>
      <c r="X112" s="227" t="s">
        <v>231</v>
      </c>
      <c r="Y112" s="228"/>
      <c r="Z112" s="266"/>
      <c r="AA112" s="274"/>
      <c r="AB112" s="275"/>
      <c r="AC112" s="275"/>
      <c r="AD112" s="7"/>
      <c r="AE112" s="7"/>
      <c r="AF112" s="7"/>
      <c r="AG112" s="229"/>
      <c r="AH112" s="269"/>
      <c r="AI112" s="325"/>
      <c r="AJ112" s="326"/>
      <c r="AK112" s="326"/>
      <c r="AL112" s="326"/>
      <c r="AM112" s="307"/>
      <c r="AN112" s="308"/>
      <c r="AO112" s="308"/>
      <c r="AP112" s="308"/>
      <c r="AQ112" s="308"/>
      <c r="AR112" s="308"/>
      <c r="AS112" s="308"/>
      <c r="AT112" s="308"/>
      <c r="AU112" s="308"/>
      <c r="AV112" s="691"/>
    </row>
    <row r="113" spans="2:48" ht="9.75" customHeight="1" x14ac:dyDescent="0.15">
      <c r="B113" s="825"/>
      <c r="C113" s="826"/>
      <c r="D113" s="327"/>
      <c r="E113" s="328"/>
      <c r="F113" s="328"/>
      <c r="G113" s="328"/>
      <c r="H113" s="328"/>
      <c r="I113" s="820"/>
      <c r="J113" s="821"/>
      <c r="K113" s="248"/>
      <c r="L113" s="248"/>
      <c r="M113" s="789"/>
      <c r="N113" s="327"/>
      <c r="O113" s="328"/>
      <c r="P113" s="328"/>
      <c r="Q113" s="328"/>
      <c r="R113" s="328"/>
      <c r="S113" s="820"/>
      <c r="T113" s="821"/>
      <c r="U113" s="248"/>
      <c r="V113" s="248"/>
      <c r="W113" s="789"/>
      <c r="X113" s="788"/>
      <c r="Y113" s="293"/>
      <c r="Z113" s="268"/>
      <c r="AA113" s="251"/>
      <c r="AB113" s="252"/>
      <c r="AC113" s="252"/>
      <c r="AD113" s="6"/>
      <c r="AE113" s="6"/>
      <c r="AF113" s="6"/>
      <c r="AG113" s="265" t="s">
        <v>221</v>
      </c>
      <c r="AH113" s="266"/>
      <c r="AI113" s="256" t="s">
        <v>486</v>
      </c>
      <c r="AJ113" s="257"/>
      <c r="AK113" s="257"/>
      <c r="AL113" s="257"/>
      <c r="AM113" s="258"/>
      <c r="AN113" s="258"/>
      <c r="AO113" s="258"/>
      <c r="AP113" s="258"/>
      <c r="AQ113" s="258"/>
      <c r="AR113" s="258"/>
      <c r="AS113" s="258"/>
      <c r="AT113" s="258"/>
      <c r="AU113" s="258"/>
      <c r="AV113" s="259"/>
    </row>
    <row r="114" spans="2:48" ht="9.75" customHeight="1" x14ac:dyDescent="0.15">
      <c r="B114" s="825"/>
      <c r="C114" s="826"/>
      <c r="D114" s="816"/>
      <c r="E114" s="817"/>
      <c r="F114" s="817"/>
      <c r="G114" s="817"/>
      <c r="H114" s="817"/>
      <c r="I114" s="822"/>
      <c r="J114" s="823"/>
      <c r="K114" s="812"/>
      <c r="L114" s="812"/>
      <c r="M114" s="813"/>
      <c r="N114" s="816"/>
      <c r="O114" s="817"/>
      <c r="P114" s="817"/>
      <c r="Q114" s="817"/>
      <c r="R114" s="817"/>
      <c r="S114" s="822"/>
      <c r="T114" s="823"/>
      <c r="U114" s="812"/>
      <c r="V114" s="812"/>
      <c r="W114" s="813"/>
      <c r="X114" s="267"/>
      <c r="Y114" s="293"/>
      <c r="Z114" s="268"/>
      <c r="AA114" s="251"/>
      <c r="AB114" s="252"/>
      <c r="AC114" s="252"/>
      <c r="AD114" s="252" t="s">
        <v>499</v>
      </c>
      <c r="AE114" s="252"/>
      <c r="AF114" s="297"/>
      <c r="AG114" s="267"/>
      <c r="AH114" s="268"/>
      <c r="AI114" s="260"/>
      <c r="AJ114" s="261"/>
      <c r="AK114" s="261"/>
      <c r="AL114" s="261"/>
      <c r="AM114" s="261"/>
      <c r="AN114" s="261"/>
      <c r="AO114" s="261"/>
      <c r="AP114" s="261"/>
      <c r="AQ114" s="261"/>
      <c r="AR114" s="261"/>
      <c r="AS114" s="261"/>
      <c r="AT114" s="261"/>
      <c r="AU114" s="261"/>
      <c r="AV114" s="259"/>
    </row>
    <row r="115" spans="2:48" ht="9.75" customHeight="1" x14ac:dyDescent="0.15">
      <c r="B115" s="825"/>
      <c r="C115" s="826"/>
      <c r="D115" s="327"/>
      <c r="E115" s="328"/>
      <c r="F115" s="328"/>
      <c r="G115" s="328"/>
      <c r="H115" s="328"/>
      <c r="I115" s="820" t="s">
        <v>232</v>
      </c>
      <c r="J115" s="821"/>
      <c r="K115" s="248" t="s">
        <v>499</v>
      </c>
      <c r="L115" s="248"/>
      <c r="M115" s="789"/>
      <c r="N115" s="327"/>
      <c r="O115" s="328"/>
      <c r="P115" s="328"/>
      <c r="Q115" s="328"/>
      <c r="R115" s="328"/>
      <c r="S115" s="820" t="s">
        <v>232</v>
      </c>
      <c r="T115" s="821"/>
      <c r="U115" s="248" t="s">
        <v>499</v>
      </c>
      <c r="V115" s="248"/>
      <c r="W115" s="789"/>
      <c r="X115" s="267"/>
      <c r="Y115" s="293"/>
      <c r="Z115" s="268"/>
      <c r="AA115" s="251"/>
      <c r="AB115" s="252"/>
      <c r="AC115" s="252"/>
      <c r="AD115" s="252" t="s">
        <v>499</v>
      </c>
      <c r="AE115" s="252"/>
      <c r="AF115" s="297"/>
      <c r="AG115" s="267"/>
      <c r="AH115" s="268"/>
      <c r="AI115" s="260"/>
      <c r="AJ115" s="261"/>
      <c r="AK115" s="261"/>
      <c r="AL115" s="261"/>
      <c r="AM115" s="261"/>
      <c r="AN115" s="261"/>
      <c r="AO115" s="261"/>
      <c r="AP115" s="261"/>
      <c r="AQ115" s="261"/>
      <c r="AR115" s="261"/>
      <c r="AS115" s="261"/>
      <c r="AT115" s="261"/>
      <c r="AU115" s="261"/>
      <c r="AV115" s="259"/>
    </row>
    <row r="116" spans="2:48" ht="9.75" customHeight="1" x14ac:dyDescent="0.15">
      <c r="B116" s="825"/>
      <c r="C116" s="826"/>
      <c r="D116" s="327"/>
      <c r="E116" s="328"/>
      <c r="F116" s="328"/>
      <c r="G116" s="328"/>
      <c r="H116" s="328"/>
      <c r="I116" s="820"/>
      <c r="J116" s="821"/>
      <c r="K116" s="248"/>
      <c r="L116" s="248"/>
      <c r="M116" s="789"/>
      <c r="N116" s="327"/>
      <c r="O116" s="328"/>
      <c r="P116" s="328"/>
      <c r="Q116" s="328"/>
      <c r="R116" s="328"/>
      <c r="S116" s="820"/>
      <c r="T116" s="821"/>
      <c r="U116" s="248"/>
      <c r="V116" s="248"/>
      <c r="W116" s="789"/>
      <c r="X116" s="267"/>
      <c r="Y116" s="293"/>
      <c r="Z116" s="268"/>
      <c r="AA116" s="251"/>
      <c r="AB116" s="252"/>
      <c r="AC116" s="252"/>
      <c r="AD116" s="121"/>
      <c r="AE116" s="121"/>
      <c r="AF116" s="122"/>
      <c r="AG116" s="267"/>
      <c r="AH116" s="268"/>
      <c r="AI116" s="260"/>
      <c r="AJ116" s="261"/>
      <c r="AK116" s="261"/>
      <c r="AL116" s="261"/>
      <c r="AM116" s="261"/>
      <c r="AN116" s="261"/>
      <c r="AO116" s="261"/>
      <c r="AP116" s="261"/>
      <c r="AQ116" s="261"/>
      <c r="AR116" s="261"/>
      <c r="AS116" s="261"/>
      <c r="AT116" s="261"/>
      <c r="AU116" s="261"/>
      <c r="AV116" s="259"/>
    </row>
    <row r="117" spans="2:48" ht="9.75" customHeight="1" x14ac:dyDescent="0.15">
      <c r="B117" s="827"/>
      <c r="C117" s="828"/>
      <c r="D117" s="307"/>
      <c r="E117" s="308"/>
      <c r="F117" s="308"/>
      <c r="G117" s="308"/>
      <c r="H117" s="308"/>
      <c r="I117" s="831"/>
      <c r="J117" s="832"/>
      <c r="K117" s="296"/>
      <c r="L117" s="296"/>
      <c r="M117" s="318"/>
      <c r="N117" s="307"/>
      <c r="O117" s="308"/>
      <c r="P117" s="308"/>
      <c r="Q117" s="308"/>
      <c r="R117" s="308"/>
      <c r="S117" s="831"/>
      <c r="T117" s="832"/>
      <c r="U117" s="296"/>
      <c r="V117" s="296"/>
      <c r="W117" s="318"/>
      <c r="X117" s="229"/>
      <c r="Y117" s="205"/>
      <c r="Z117" s="269"/>
      <c r="AA117" s="249"/>
      <c r="AB117" s="250"/>
      <c r="AC117" s="250"/>
      <c r="AD117" s="40"/>
      <c r="AE117" s="40"/>
      <c r="AF117" s="125"/>
      <c r="AG117" s="267"/>
      <c r="AH117" s="268"/>
      <c r="AI117" s="260"/>
      <c r="AJ117" s="261"/>
      <c r="AK117" s="261"/>
      <c r="AL117" s="261"/>
      <c r="AM117" s="261"/>
      <c r="AN117" s="261"/>
      <c r="AO117" s="261"/>
      <c r="AP117" s="261"/>
      <c r="AQ117" s="261"/>
      <c r="AR117" s="261"/>
      <c r="AS117" s="261"/>
      <c r="AT117" s="261"/>
      <c r="AU117" s="261"/>
      <c r="AV117" s="259"/>
    </row>
    <row r="118" spans="2:48" ht="9.75" customHeight="1" x14ac:dyDescent="0.15">
      <c r="B118" s="804" t="s">
        <v>450</v>
      </c>
      <c r="C118" s="805"/>
      <c r="D118" s="274" t="s">
        <v>234</v>
      </c>
      <c r="E118" s="275"/>
      <c r="F118" s="275"/>
      <c r="G118" s="7"/>
      <c r="H118" s="7"/>
      <c r="I118" s="7"/>
      <c r="J118" s="7"/>
      <c r="K118" s="7"/>
      <c r="L118" s="7"/>
      <c r="M118" s="7"/>
      <c r="N118" s="265" t="s">
        <v>165</v>
      </c>
      <c r="O118" s="795"/>
      <c r="P118" s="227" t="s">
        <v>237</v>
      </c>
      <c r="Q118" s="203"/>
      <c r="R118" s="203"/>
      <c r="S118" s="203"/>
      <c r="T118" s="317"/>
      <c r="U118" s="320" t="s">
        <v>238</v>
      </c>
      <c r="V118" s="780"/>
      <c r="W118" s="780"/>
      <c r="X118" s="780"/>
      <c r="Y118" s="780"/>
      <c r="Z118" s="780"/>
      <c r="AA118" s="780" t="s">
        <v>236</v>
      </c>
      <c r="AB118" s="780"/>
      <c r="AC118" s="780"/>
      <c r="AD118" s="203" t="s">
        <v>166</v>
      </c>
      <c r="AE118" s="203"/>
      <c r="AF118" s="317"/>
      <c r="AG118" s="267"/>
      <c r="AH118" s="268"/>
      <c r="AI118" s="260"/>
      <c r="AJ118" s="261"/>
      <c r="AK118" s="261"/>
      <c r="AL118" s="261"/>
      <c r="AM118" s="261"/>
      <c r="AN118" s="261"/>
      <c r="AO118" s="261"/>
      <c r="AP118" s="261"/>
      <c r="AQ118" s="261"/>
      <c r="AR118" s="261"/>
      <c r="AS118" s="261"/>
      <c r="AT118" s="261"/>
      <c r="AU118" s="261"/>
      <c r="AV118" s="259"/>
    </row>
    <row r="119" spans="2:48" ht="9.75" customHeight="1" x14ac:dyDescent="0.15">
      <c r="B119" s="806"/>
      <c r="C119" s="807"/>
      <c r="D119" s="280"/>
      <c r="E119" s="800"/>
      <c r="F119" s="800"/>
      <c r="G119" s="800"/>
      <c r="H119" s="800"/>
      <c r="I119" s="800"/>
      <c r="J119" s="800"/>
      <c r="K119" s="800"/>
      <c r="L119" s="800"/>
      <c r="M119" s="282"/>
      <c r="N119" s="796"/>
      <c r="O119" s="797"/>
      <c r="P119" s="788"/>
      <c r="Q119" s="248"/>
      <c r="R119" s="248"/>
      <c r="S119" s="248"/>
      <c r="T119" s="789"/>
      <c r="U119" s="787"/>
      <c r="V119" s="781"/>
      <c r="W119" s="781"/>
      <c r="X119" s="781"/>
      <c r="Y119" s="781"/>
      <c r="Z119" s="781"/>
      <c r="AA119" s="781"/>
      <c r="AB119" s="781"/>
      <c r="AC119" s="781"/>
      <c r="AD119" s="248"/>
      <c r="AE119" s="248"/>
      <c r="AF119" s="789"/>
      <c r="AG119" s="267"/>
      <c r="AH119" s="268"/>
      <c r="AI119" s="260"/>
      <c r="AJ119" s="261"/>
      <c r="AK119" s="261"/>
      <c r="AL119" s="261"/>
      <c r="AM119" s="261"/>
      <c r="AN119" s="261"/>
      <c r="AO119" s="261"/>
      <c r="AP119" s="261"/>
      <c r="AQ119" s="261"/>
      <c r="AR119" s="261"/>
      <c r="AS119" s="261"/>
      <c r="AT119" s="261"/>
      <c r="AU119" s="261"/>
      <c r="AV119" s="259"/>
    </row>
    <row r="120" spans="2:48" ht="9.75" customHeight="1" x14ac:dyDescent="0.15">
      <c r="B120" s="806"/>
      <c r="C120" s="807"/>
      <c r="D120" s="801"/>
      <c r="E120" s="802"/>
      <c r="F120" s="802"/>
      <c r="G120" s="802"/>
      <c r="H120" s="802"/>
      <c r="I120" s="802"/>
      <c r="J120" s="802"/>
      <c r="K120" s="802"/>
      <c r="L120" s="802"/>
      <c r="M120" s="803"/>
      <c r="N120" s="796"/>
      <c r="O120" s="797"/>
      <c r="P120" s="295"/>
      <c r="Q120" s="296"/>
      <c r="R120" s="296"/>
      <c r="S120" s="296"/>
      <c r="T120" s="318"/>
      <c r="U120" s="322"/>
      <c r="V120" s="782"/>
      <c r="W120" s="782"/>
      <c r="X120" s="782"/>
      <c r="Y120" s="782"/>
      <c r="Z120" s="782"/>
      <c r="AA120" s="782"/>
      <c r="AB120" s="782"/>
      <c r="AC120" s="782"/>
      <c r="AD120" s="296"/>
      <c r="AE120" s="296"/>
      <c r="AF120" s="318"/>
      <c r="AG120" s="267"/>
      <c r="AH120" s="268"/>
      <c r="AI120" s="260"/>
      <c r="AJ120" s="261"/>
      <c r="AK120" s="261"/>
      <c r="AL120" s="261"/>
      <c r="AM120" s="261"/>
      <c r="AN120" s="261"/>
      <c r="AO120" s="261"/>
      <c r="AP120" s="261"/>
      <c r="AQ120" s="261"/>
      <c r="AR120" s="261"/>
      <c r="AS120" s="261"/>
      <c r="AT120" s="261"/>
      <c r="AU120" s="261"/>
      <c r="AV120" s="259"/>
    </row>
    <row r="121" spans="2:48" ht="9.75" customHeight="1" x14ac:dyDescent="0.15">
      <c r="B121" s="806"/>
      <c r="C121" s="807"/>
      <c r="D121" s="124" t="s">
        <v>513</v>
      </c>
      <c r="E121" s="7"/>
      <c r="F121" s="7"/>
      <c r="G121" s="7"/>
      <c r="H121" s="7"/>
      <c r="I121" s="7"/>
      <c r="J121" s="7"/>
      <c r="K121" s="7"/>
      <c r="L121" s="7"/>
      <c r="M121" s="7"/>
      <c r="N121" s="796"/>
      <c r="O121" s="797"/>
      <c r="P121" s="505"/>
      <c r="Q121" s="790"/>
      <c r="R121" s="790"/>
      <c r="S121" s="790"/>
      <c r="T121" s="791"/>
      <c r="U121" s="783"/>
      <c r="V121" s="784"/>
      <c r="W121" s="784"/>
      <c r="X121" s="784"/>
      <c r="Y121" s="784"/>
      <c r="Z121" s="784"/>
      <c r="AA121" s="777"/>
      <c r="AB121" s="777"/>
      <c r="AC121" s="777"/>
      <c r="AD121" s="273"/>
      <c r="AE121" s="273"/>
      <c r="AF121" s="366"/>
      <c r="AG121" s="267"/>
      <c r="AH121" s="268"/>
      <c r="AI121" s="262"/>
      <c r="AJ121" s="263"/>
      <c r="AK121" s="263"/>
      <c r="AL121" s="263"/>
      <c r="AM121" s="263"/>
      <c r="AN121" s="263"/>
      <c r="AO121" s="263"/>
      <c r="AP121" s="263"/>
      <c r="AQ121" s="263"/>
      <c r="AR121" s="263"/>
      <c r="AS121" s="263"/>
      <c r="AT121" s="263"/>
      <c r="AU121" s="263"/>
      <c r="AV121" s="264"/>
    </row>
    <row r="122" spans="2:48" s="4" customFormat="1" ht="10.5" customHeight="1" x14ac:dyDescent="0.15">
      <c r="B122" s="806"/>
      <c r="C122" s="807"/>
      <c r="D122" s="280"/>
      <c r="E122" s="800"/>
      <c r="F122" s="800"/>
      <c r="G122" s="800"/>
      <c r="H122" s="800"/>
      <c r="I122" s="800"/>
      <c r="J122" s="800"/>
      <c r="K122" s="800"/>
      <c r="L122" s="800"/>
      <c r="M122" s="282"/>
      <c r="N122" s="796"/>
      <c r="O122" s="797"/>
      <c r="P122" s="792"/>
      <c r="Q122" s="793"/>
      <c r="R122" s="793"/>
      <c r="S122" s="793"/>
      <c r="T122" s="794"/>
      <c r="U122" s="785"/>
      <c r="V122" s="786"/>
      <c r="W122" s="786"/>
      <c r="X122" s="786"/>
      <c r="Y122" s="786"/>
      <c r="Z122" s="786"/>
      <c r="AA122" s="778"/>
      <c r="AB122" s="778"/>
      <c r="AC122" s="778"/>
      <c r="AD122" s="225"/>
      <c r="AE122" s="225"/>
      <c r="AF122" s="226"/>
      <c r="AG122" s="267"/>
      <c r="AH122" s="268"/>
      <c r="AI122" s="270" t="s">
        <v>223</v>
      </c>
      <c r="AJ122" s="271"/>
      <c r="AK122" s="271"/>
      <c r="AL122" s="271"/>
      <c r="AM122" s="271"/>
      <c r="AN122" s="271"/>
      <c r="AO122" s="271"/>
      <c r="AP122" s="271"/>
      <c r="AQ122" s="271"/>
      <c r="AR122" s="271"/>
      <c r="AS122" s="271"/>
      <c r="AT122" s="271"/>
      <c r="AU122" s="271"/>
      <c r="AV122" s="272"/>
    </row>
    <row r="123" spans="2:48" ht="9.75" customHeight="1" x14ac:dyDescent="0.15">
      <c r="B123" s="808"/>
      <c r="C123" s="809"/>
      <c r="D123" s="801"/>
      <c r="E123" s="802"/>
      <c r="F123" s="802"/>
      <c r="G123" s="802"/>
      <c r="H123" s="802"/>
      <c r="I123" s="802"/>
      <c r="J123" s="802"/>
      <c r="K123" s="802"/>
      <c r="L123" s="802"/>
      <c r="M123" s="803"/>
      <c r="N123" s="796"/>
      <c r="O123" s="797"/>
      <c r="P123" s="505"/>
      <c r="Q123" s="790"/>
      <c r="R123" s="790"/>
      <c r="S123" s="790"/>
      <c r="T123" s="791"/>
      <c r="U123" s="783"/>
      <c r="V123" s="784"/>
      <c r="W123" s="784"/>
      <c r="X123" s="784"/>
      <c r="Y123" s="784"/>
      <c r="Z123" s="784"/>
      <c r="AA123" s="777"/>
      <c r="AB123" s="777"/>
      <c r="AC123" s="777"/>
      <c r="AD123" s="273"/>
      <c r="AE123" s="273"/>
      <c r="AF123" s="366"/>
      <c r="AG123" s="267"/>
      <c r="AH123" s="268"/>
      <c r="AI123" s="346"/>
      <c r="AJ123" s="347"/>
      <c r="AK123" s="347"/>
      <c r="AL123" s="347"/>
      <c r="AM123" s="347"/>
      <c r="AN123" s="347"/>
      <c r="AO123" s="347"/>
      <c r="AP123" s="347"/>
      <c r="AQ123" s="347"/>
      <c r="AR123" s="347"/>
      <c r="AS123" s="347"/>
      <c r="AT123" s="347"/>
      <c r="AU123" s="347"/>
      <c r="AV123" s="348"/>
    </row>
    <row r="124" spans="2:48" ht="9.75" customHeight="1" x14ac:dyDescent="0.15">
      <c r="B124" s="804" t="s">
        <v>451</v>
      </c>
      <c r="C124" s="805"/>
      <c r="D124" s="274" t="s">
        <v>239</v>
      </c>
      <c r="E124" s="275"/>
      <c r="F124" s="275"/>
      <c r="G124" s="39"/>
      <c r="H124" s="39"/>
      <c r="I124" s="39"/>
      <c r="J124" s="39"/>
      <c r="K124" s="39"/>
      <c r="L124" s="39"/>
      <c r="M124" s="39"/>
      <c r="N124" s="796"/>
      <c r="O124" s="797"/>
      <c r="P124" s="792"/>
      <c r="Q124" s="793"/>
      <c r="R124" s="793"/>
      <c r="S124" s="793"/>
      <c r="T124" s="794"/>
      <c r="U124" s="785"/>
      <c r="V124" s="786"/>
      <c r="W124" s="786"/>
      <c r="X124" s="786"/>
      <c r="Y124" s="786"/>
      <c r="Z124" s="786"/>
      <c r="AA124" s="778"/>
      <c r="AB124" s="778"/>
      <c r="AC124" s="778"/>
      <c r="AD124" s="225"/>
      <c r="AE124" s="225"/>
      <c r="AF124" s="226"/>
      <c r="AG124" s="267"/>
      <c r="AH124" s="268"/>
      <c r="AI124" s="346"/>
      <c r="AJ124" s="347"/>
      <c r="AK124" s="347"/>
      <c r="AL124" s="347"/>
      <c r="AM124" s="347"/>
      <c r="AN124" s="347"/>
      <c r="AO124" s="347"/>
      <c r="AP124" s="347"/>
      <c r="AQ124" s="347"/>
      <c r="AR124" s="347"/>
      <c r="AS124" s="347"/>
      <c r="AT124" s="347"/>
      <c r="AU124" s="347"/>
      <c r="AV124" s="348"/>
    </row>
    <row r="125" spans="2:48" ht="9.75" customHeight="1" x14ac:dyDescent="0.15">
      <c r="B125" s="806"/>
      <c r="C125" s="807"/>
      <c r="D125" s="560"/>
      <c r="E125" s="561"/>
      <c r="F125" s="561"/>
      <c r="G125" s="561"/>
      <c r="H125" s="561"/>
      <c r="I125" s="561"/>
      <c r="J125" s="561"/>
      <c r="K125" s="561"/>
      <c r="L125" s="561"/>
      <c r="M125" s="717"/>
      <c r="N125" s="796"/>
      <c r="O125" s="797"/>
      <c r="P125" s="505"/>
      <c r="Q125" s="790"/>
      <c r="R125" s="790"/>
      <c r="S125" s="790"/>
      <c r="T125" s="791"/>
      <c r="U125" s="783"/>
      <c r="V125" s="784"/>
      <c r="W125" s="784"/>
      <c r="X125" s="784"/>
      <c r="Y125" s="784"/>
      <c r="Z125" s="784"/>
      <c r="AA125" s="777"/>
      <c r="AB125" s="777"/>
      <c r="AC125" s="777"/>
      <c r="AD125" s="273"/>
      <c r="AE125" s="273"/>
      <c r="AF125" s="366"/>
      <c r="AG125" s="267"/>
      <c r="AH125" s="268"/>
      <c r="AI125" s="346"/>
      <c r="AJ125" s="347"/>
      <c r="AK125" s="347"/>
      <c r="AL125" s="347"/>
      <c r="AM125" s="347"/>
      <c r="AN125" s="347"/>
      <c r="AO125" s="347"/>
      <c r="AP125" s="347"/>
      <c r="AQ125" s="347"/>
      <c r="AR125" s="347"/>
      <c r="AS125" s="347"/>
      <c r="AT125" s="347"/>
      <c r="AU125" s="347"/>
      <c r="AV125" s="348"/>
    </row>
    <row r="126" spans="2:48" ht="9.75" customHeight="1" x14ac:dyDescent="0.15">
      <c r="B126" s="806"/>
      <c r="C126" s="807"/>
      <c r="D126" s="560"/>
      <c r="E126" s="561"/>
      <c r="F126" s="561"/>
      <c r="G126" s="561"/>
      <c r="H126" s="561"/>
      <c r="I126" s="561"/>
      <c r="J126" s="561"/>
      <c r="K126" s="561"/>
      <c r="L126" s="561"/>
      <c r="M126" s="717"/>
      <c r="N126" s="796"/>
      <c r="O126" s="797"/>
      <c r="P126" s="792"/>
      <c r="Q126" s="793"/>
      <c r="R126" s="793"/>
      <c r="S126" s="793"/>
      <c r="T126" s="794"/>
      <c r="U126" s="785"/>
      <c r="V126" s="786"/>
      <c r="W126" s="786"/>
      <c r="X126" s="786"/>
      <c r="Y126" s="786"/>
      <c r="Z126" s="786"/>
      <c r="AA126" s="778"/>
      <c r="AB126" s="778"/>
      <c r="AC126" s="778"/>
      <c r="AD126" s="225"/>
      <c r="AE126" s="225"/>
      <c r="AF126" s="226"/>
      <c r="AG126" s="267"/>
      <c r="AH126" s="268"/>
      <c r="AI126" s="346"/>
      <c r="AJ126" s="347"/>
      <c r="AK126" s="347"/>
      <c r="AL126" s="347"/>
      <c r="AM126" s="347"/>
      <c r="AN126" s="347"/>
      <c r="AO126" s="347"/>
      <c r="AP126" s="347"/>
      <c r="AQ126" s="347"/>
      <c r="AR126" s="347"/>
      <c r="AS126" s="347"/>
      <c r="AT126" s="347"/>
      <c r="AU126" s="347"/>
      <c r="AV126" s="348"/>
    </row>
    <row r="127" spans="2:48" ht="9.75" customHeight="1" x14ac:dyDescent="0.15">
      <c r="B127" s="806"/>
      <c r="C127" s="807"/>
      <c r="D127" s="560"/>
      <c r="E127" s="561"/>
      <c r="F127" s="561"/>
      <c r="G127" s="561"/>
      <c r="H127" s="561"/>
      <c r="I127" s="561"/>
      <c r="J127" s="561"/>
      <c r="K127" s="561"/>
      <c r="L127" s="561"/>
      <c r="M127" s="717"/>
      <c r="N127" s="796"/>
      <c r="O127" s="797"/>
      <c r="P127" s="505"/>
      <c r="Q127" s="790"/>
      <c r="R127" s="790"/>
      <c r="S127" s="790"/>
      <c r="T127" s="791"/>
      <c r="U127" s="783"/>
      <c r="V127" s="784"/>
      <c r="W127" s="784"/>
      <c r="X127" s="784"/>
      <c r="Y127" s="784"/>
      <c r="Z127" s="784"/>
      <c r="AA127" s="777"/>
      <c r="AB127" s="777"/>
      <c r="AC127" s="777"/>
      <c r="AD127" s="273"/>
      <c r="AE127" s="273"/>
      <c r="AF127" s="366"/>
      <c r="AG127" s="267"/>
      <c r="AH127" s="268"/>
      <c r="AI127" s="346"/>
      <c r="AJ127" s="347"/>
      <c r="AK127" s="347"/>
      <c r="AL127" s="347"/>
      <c r="AM127" s="347"/>
      <c r="AN127" s="347"/>
      <c r="AO127" s="347"/>
      <c r="AP127" s="347"/>
      <c r="AQ127" s="347"/>
      <c r="AR127" s="347"/>
      <c r="AS127" s="347"/>
      <c r="AT127" s="347"/>
      <c r="AU127" s="347"/>
      <c r="AV127" s="348"/>
    </row>
    <row r="128" spans="2:48" ht="9.75" customHeight="1" x14ac:dyDescent="0.15">
      <c r="B128" s="806"/>
      <c r="C128" s="807"/>
      <c r="D128" s="560"/>
      <c r="E128" s="561"/>
      <c r="F128" s="561"/>
      <c r="G128" s="561"/>
      <c r="H128" s="561"/>
      <c r="I128" s="561"/>
      <c r="J128" s="561"/>
      <c r="K128" s="561"/>
      <c r="L128" s="561"/>
      <c r="M128" s="717"/>
      <c r="N128" s="796"/>
      <c r="O128" s="797"/>
      <c r="P128" s="792"/>
      <c r="Q128" s="793"/>
      <c r="R128" s="793"/>
      <c r="S128" s="793"/>
      <c r="T128" s="794"/>
      <c r="U128" s="785"/>
      <c r="V128" s="786"/>
      <c r="W128" s="786"/>
      <c r="X128" s="786"/>
      <c r="Y128" s="786"/>
      <c r="Z128" s="786"/>
      <c r="AA128" s="778"/>
      <c r="AB128" s="778"/>
      <c r="AC128" s="778"/>
      <c r="AD128" s="225"/>
      <c r="AE128" s="225"/>
      <c r="AF128" s="226"/>
      <c r="AG128" s="267"/>
      <c r="AH128" s="268"/>
      <c r="AI128" s="346"/>
      <c r="AJ128" s="347"/>
      <c r="AK128" s="347"/>
      <c r="AL128" s="347"/>
      <c r="AM128" s="347"/>
      <c r="AN128" s="347"/>
      <c r="AO128" s="347"/>
      <c r="AP128" s="347"/>
      <c r="AQ128" s="347"/>
      <c r="AR128" s="347"/>
      <c r="AS128" s="347"/>
      <c r="AT128" s="347"/>
      <c r="AU128" s="347"/>
      <c r="AV128" s="348"/>
    </row>
    <row r="129" spans="1:48" ht="9.75" customHeight="1" x14ac:dyDescent="0.15">
      <c r="B129" s="806"/>
      <c r="C129" s="807"/>
      <c r="D129" s="39" t="s">
        <v>240</v>
      </c>
      <c r="E129" s="39"/>
      <c r="F129" s="39"/>
      <c r="G129" s="39"/>
      <c r="H129" s="39"/>
      <c r="I129" s="39"/>
      <c r="J129" s="39"/>
      <c r="K129" s="39"/>
      <c r="L129" s="39"/>
      <c r="M129" s="39"/>
      <c r="N129" s="796"/>
      <c r="O129" s="797"/>
      <c r="P129" s="505"/>
      <c r="Q129" s="790"/>
      <c r="R129" s="790"/>
      <c r="S129" s="790"/>
      <c r="T129" s="791"/>
      <c r="U129" s="783"/>
      <c r="V129" s="784"/>
      <c r="W129" s="784"/>
      <c r="X129" s="784"/>
      <c r="Y129" s="784"/>
      <c r="Z129" s="784"/>
      <c r="AA129" s="777"/>
      <c r="AB129" s="777"/>
      <c r="AC129" s="777"/>
      <c r="AD129" s="273"/>
      <c r="AE129" s="273"/>
      <c r="AF129" s="366"/>
      <c r="AG129" s="267"/>
      <c r="AH129" s="268"/>
      <c r="AI129" s="346"/>
      <c r="AJ129" s="347"/>
      <c r="AK129" s="347"/>
      <c r="AL129" s="347"/>
      <c r="AM129" s="347"/>
      <c r="AN129" s="347"/>
      <c r="AO129" s="347"/>
      <c r="AP129" s="347"/>
      <c r="AQ129" s="347"/>
      <c r="AR129" s="347"/>
      <c r="AS129" s="347"/>
      <c r="AT129" s="347"/>
      <c r="AU129" s="347"/>
      <c r="AV129" s="348"/>
    </row>
    <row r="130" spans="1:48" ht="9.75" customHeight="1" x14ac:dyDescent="0.15">
      <c r="B130" s="806"/>
      <c r="C130" s="807"/>
      <c r="D130" s="560"/>
      <c r="E130" s="561"/>
      <c r="F130" s="561"/>
      <c r="G130" s="561"/>
      <c r="H130" s="561"/>
      <c r="I130" s="561"/>
      <c r="J130" s="561"/>
      <c r="K130" s="561"/>
      <c r="L130" s="561"/>
      <c r="M130" s="717"/>
      <c r="N130" s="796"/>
      <c r="O130" s="797"/>
      <c r="P130" s="792"/>
      <c r="Q130" s="793"/>
      <c r="R130" s="793"/>
      <c r="S130" s="793"/>
      <c r="T130" s="794"/>
      <c r="U130" s="785"/>
      <c r="V130" s="786"/>
      <c r="W130" s="786"/>
      <c r="X130" s="786"/>
      <c r="Y130" s="786"/>
      <c r="Z130" s="786"/>
      <c r="AA130" s="778"/>
      <c r="AB130" s="778"/>
      <c r="AC130" s="778"/>
      <c r="AD130" s="225"/>
      <c r="AE130" s="225"/>
      <c r="AF130" s="226"/>
      <c r="AG130" s="267"/>
      <c r="AH130" s="268"/>
      <c r="AI130" s="346"/>
      <c r="AJ130" s="347"/>
      <c r="AK130" s="347"/>
      <c r="AL130" s="347"/>
      <c r="AM130" s="347"/>
      <c r="AN130" s="347"/>
      <c r="AO130" s="347"/>
      <c r="AP130" s="347"/>
      <c r="AQ130" s="347"/>
      <c r="AR130" s="347"/>
      <c r="AS130" s="347"/>
      <c r="AT130" s="347"/>
      <c r="AU130" s="347"/>
      <c r="AV130" s="348"/>
    </row>
    <row r="131" spans="1:48" ht="9.75" customHeight="1" x14ac:dyDescent="0.15">
      <c r="B131" s="806"/>
      <c r="C131" s="807"/>
      <c r="D131" s="560"/>
      <c r="E131" s="561"/>
      <c r="F131" s="561"/>
      <c r="G131" s="561"/>
      <c r="H131" s="561"/>
      <c r="I131" s="561"/>
      <c r="J131" s="561"/>
      <c r="K131" s="561"/>
      <c r="L131" s="561"/>
      <c r="M131" s="717"/>
      <c r="N131" s="796"/>
      <c r="O131" s="797"/>
      <c r="P131" s="505"/>
      <c r="Q131" s="790"/>
      <c r="R131" s="790"/>
      <c r="S131" s="790"/>
      <c r="T131" s="791"/>
      <c r="U131" s="783"/>
      <c r="V131" s="784"/>
      <c r="W131" s="784"/>
      <c r="X131" s="784"/>
      <c r="Y131" s="784"/>
      <c r="Z131" s="784"/>
      <c r="AA131" s="777"/>
      <c r="AB131" s="777"/>
      <c r="AC131" s="777"/>
      <c r="AD131" s="273"/>
      <c r="AE131" s="273"/>
      <c r="AF131" s="366"/>
      <c r="AG131" s="267"/>
      <c r="AH131" s="268"/>
      <c r="AI131" s="346"/>
      <c r="AJ131" s="347"/>
      <c r="AK131" s="347"/>
      <c r="AL131" s="347"/>
      <c r="AM131" s="347"/>
      <c r="AN131" s="347"/>
      <c r="AO131" s="347"/>
      <c r="AP131" s="347"/>
      <c r="AQ131" s="347"/>
      <c r="AR131" s="347"/>
      <c r="AS131" s="347"/>
      <c r="AT131" s="347"/>
      <c r="AU131" s="347"/>
      <c r="AV131" s="348"/>
    </row>
    <row r="132" spans="1:48" ht="9.75" customHeight="1" x14ac:dyDescent="0.15">
      <c r="B132" s="806"/>
      <c r="C132" s="807"/>
      <c r="D132" s="560"/>
      <c r="E132" s="561"/>
      <c r="F132" s="561"/>
      <c r="G132" s="561"/>
      <c r="H132" s="561"/>
      <c r="I132" s="561"/>
      <c r="J132" s="561"/>
      <c r="K132" s="561"/>
      <c r="L132" s="561"/>
      <c r="M132" s="717"/>
      <c r="N132" s="798"/>
      <c r="O132" s="799"/>
      <c r="P132" s="792"/>
      <c r="Q132" s="793"/>
      <c r="R132" s="793"/>
      <c r="S132" s="793"/>
      <c r="T132" s="794"/>
      <c r="U132" s="785"/>
      <c r="V132" s="786"/>
      <c r="W132" s="786"/>
      <c r="X132" s="786"/>
      <c r="Y132" s="786"/>
      <c r="Z132" s="786"/>
      <c r="AA132" s="778"/>
      <c r="AB132" s="778"/>
      <c r="AC132" s="778"/>
      <c r="AD132" s="225"/>
      <c r="AE132" s="225"/>
      <c r="AF132" s="226"/>
      <c r="AG132" s="229"/>
      <c r="AH132" s="269"/>
      <c r="AI132" s="349"/>
      <c r="AJ132" s="350"/>
      <c r="AK132" s="350"/>
      <c r="AL132" s="350"/>
      <c r="AM132" s="350"/>
      <c r="AN132" s="350"/>
      <c r="AO132" s="350"/>
      <c r="AP132" s="350"/>
      <c r="AQ132" s="350"/>
      <c r="AR132" s="350"/>
      <c r="AS132" s="350"/>
      <c r="AT132" s="350"/>
      <c r="AU132" s="350"/>
      <c r="AV132" s="351"/>
    </row>
    <row r="133" spans="1:48" ht="9.75" customHeight="1" x14ac:dyDescent="0.15">
      <c r="B133" s="806"/>
      <c r="C133" s="807"/>
      <c r="D133" s="560"/>
      <c r="E133" s="561"/>
      <c r="F133" s="561"/>
      <c r="G133" s="561"/>
      <c r="H133" s="561"/>
      <c r="I133" s="561"/>
      <c r="J133" s="561"/>
      <c r="K133" s="561"/>
      <c r="L133" s="561"/>
      <c r="M133" s="717"/>
      <c r="N133" s="323" t="s">
        <v>241</v>
      </c>
      <c r="O133" s="331"/>
      <c r="P133" s="331"/>
      <c r="Q133" s="331"/>
      <c r="R133" s="166" t="s">
        <v>244</v>
      </c>
      <c r="S133" s="167"/>
      <c r="T133" s="167"/>
      <c r="U133" s="167"/>
      <c r="V133" s="167"/>
      <c r="W133" s="167"/>
      <c r="X133" s="167"/>
      <c r="Y133" s="167"/>
      <c r="Z133" s="166" t="s">
        <v>243</v>
      </c>
      <c r="AA133" s="253"/>
      <c r="AB133" s="253"/>
      <c r="AC133" s="253"/>
      <c r="AD133" s="273"/>
      <c r="AE133" s="273"/>
      <c r="AF133" s="273"/>
      <c r="AG133" s="273"/>
      <c r="AH133" s="203" t="s">
        <v>242</v>
      </c>
      <c r="AI133" s="126"/>
      <c r="AJ133" s="273" t="s">
        <v>445</v>
      </c>
      <c r="AK133" s="273"/>
      <c r="AL133" s="273"/>
      <c r="AM133" s="273"/>
      <c r="AN133" s="273"/>
      <c r="AO133" s="273"/>
      <c r="AP133" s="273"/>
      <c r="AQ133" s="273" t="s">
        <v>446</v>
      </c>
      <c r="AR133" s="273"/>
      <c r="AS133" s="273"/>
      <c r="AT133" s="273"/>
      <c r="AU133" s="273" t="s">
        <v>447</v>
      </c>
      <c r="AV133" s="366"/>
    </row>
    <row r="134" spans="1:48" ht="9.75" customHeight="1" x14ac:dyDescent="0.15">
      <c r="B134" s="806"/>
      <c r="C134" s="807"/>
      <c r="D134" s="560"/>
      <c r="E134" s="561"/>
      <c r="F134" s="561"/>
      <c r="G134" s="561"/>
      <c r="H134" s="561"/>
      <c r="I134" s="561"/>
      <c r="J134" s="561"/>
      <c r="K134" s="561"/>
      <c r="L134" s="561"/>
      <c r="M134" s="717"/>
      <c r="N134" s="333"/>
      <c r="O134" s="334"/>
      <c r="P134" s="334"/>
      <c r="Q134" s="334"/>
      <c r="R134" s="168"/>
      <c r="S134" s="168"/>
      <c r="T134" s="168"/>
      <c r="U134" s="168"/>
      <c r="V134" s="168"/>
      <c r="W134" s="168"/>
      <c r="X134" s="168"/>
      <c r="Y134" s="168"/>
      <c r="Z134" s="254"/>
      <c r="AA134" s="254"/>
      <c r="AB134" s="254"/>
      <c r="AC134" s="254"/>
      <c r="AD134" s="224"/>
      <c r="AE134" s="224"/>
      <c r="AF134" s="224"/>
      <c r="AG134" s="224"/>
      <c r="AH134" s="204"/>
      <c r="AI134" s="146"/>
      <c r="AJ134" s="211"/>
      <c r="AK134" s="211"/>
      <c r="AL134" s="211"/>
      <c r="AM134" s="211"/>
      <c r="AN134" s="211"/>
      <c r="AO134" s="211"/>
      <c r="AP134" s="211"/>
      <c r="AQ134" s="211"/>
      <c r="AR134" s="211"/>
      <c r="AS134" s="211"/>
      <c r="AT134" s="211"/>
      <c r="AU134" s="211"/>
      <c r="AV134" s="223"/>
    </row>
    <row r="135" spans="1:48" ht="9.75" customHeight="1" x14ac:dyDescent="0.15">
      <c r="B135" s="806"/>
      <c r="C135" s="807"/>
      <c r="D135" s="560"/>
      <c r="E135" s="561"/>
      <c r="F135" s="561"/>
      <c r="G135" s="561"/>
      <c r="H135" s="561"/>
      <c r="I135" s="561"/>
      <c r="J135" s="561"/>
      <c r="K135" s="561"/>
      <c r="L135" s="561"/>
      <c r="M135" s="717"/>
      <c r="N135" s="333"/>
      <c r="O135" s="334"/>
      <c r="P135" s="334"/>
      <c r="Q135" s="334"/>
      <c r="R135" s="168"/>
      <c r="S135" s="168"/>
      <c r="T135" s="168"/>
      <c r="U135" s="168"/>
      <c r="V135" s="168"/>
      <c r="W135" s="168"/>
      <c r="X135" s="168"/>
      <c r="Y135" s="168"/>
      <c r="Z135" s="254"/>
      <c r="AA135" s="254"/>
      <c r="AB135" s="254"/>
      <c r="AC135" s="254"/>
      <c r="AD135" s="224"/>
      <c r="AE135" s="224"/>
      <c r="AF135" s="224"/>
      <c r="AG135" s="224"/>
      <c r="AH135" s="204"/>
      <c r="AI135" s="146"/>
      <c r="AJ135" s="211" t="s">
        <v>448</v>
      </c>
      <c r="AK135" s="211"/>
      <c r="AL135" s="211"/>
      <c r="AM135" s="211"/>
      <c r="AN135" s="211"/>
      <c r="AO135" s="211"/>
      <c r="AP135" s="211"/>
      <c r="AQ135" s="211" t="s">
        <v>446</v>
      </c>
      <c r="AR135" s="211"/>
      <c r="AS135" s="211"/>
      <c r="AT135" s="211"/>
      <c r="AU135" s="211" t="s">
        <v>447</v>
      </c>
      <c r="AV135" s="223"/>
    </row>
    <row r="136" spans="1:48" ht="9.75" customHeight="1" x14ac:dyDescent="0.15">
      <c r="A136" s="123"/>
      <c r="B136" s="808"/>
      <c r="C136" s="809"/>
      <c r="D136" s="562"/>
      <c r="E136" s="563"/>
      <c r="F136" s="563"/>
      <c r="G136" s="563"/>
      <c r="H136" s="563"/>
      <c r="I136" s="563"/>
      <c r="J136" s="563"/>
      <c r="K136" s="563"/>
      <c r="L136" s="563"/>
      <c r="M136" s="718"/>
      <c r="N136" s="699"/>
      <c r="O136" s="649"/>
      <c r="P136" s="649"/>
      <c r="Q136" s="649"/>
      <c r="R136" s="169"/>
      <c r="S136" s="169"/>
      <c r="T136" s="169"/>
      <c r="U136" s="169"/>
      <c r="V136" s="169"/>
      <c r="W136" s="169"/>
      <c r="X136" s="169"/>
      <c r="Y136" s="169"/>
      <c r="Z136" s="255"/>
      <c r="AA136" s="255"/>
      <c r="AB136" s="255"/>
      <c r="AC136" s="255"/>
      <c r="AD136" s="225"/>
      <c r="AE136" s="225"/>
      <c r="AF136" s="225"/>
      <c r="AG136" s="225"/>
      <c r="AH136" s="205"/>
      <c r="AI136" s="147"/>
      <c r="AJ136" s="225"/>
      <c r="AK136" s="225"/>
      <c r="AL136" s="225"/>
      <c r="AM136" s="225"/>
      <c r="AN136" s="225"/>
      <c r="AO136" s="225"/>
      <c r="AP136" s="225"/>
      <c r="AQ136" s="225"/>
      <c r="AR136" s="225"/>
      <c r="AS136" s="225"/>
      <c r="AT136" s="225"/>
      <c r="AU136" s="225"/>
      <c r="AV136" s="226"/>
    </row>
    <row r="137" spans="1:48" ht="9.75" customHeight="1" x14ac:dyDescent="0.15">
      <c r="B137" s="21"/>
      <c r="C137" s="21"/>
      <c r="D137" s="21"/>
      <c r="E137" s="21"/>
      <c r="F137" s="21"/>
      <c r="G137" s="21"/>
      <c r="H137" s="21"/>
      <c r="I137" s="21"/>
      <c r="J137" s="21"/>
      <c r="K137" s="21"/>
      <c r="L137" s="21"/>
      <c r="M137" s="21"/>
      <c r="N137" s="21"/>
      <c r="O137" s="21"/>
      <c r="P137" s="103"/>
      <c r="Q137" s="103"/>
      <c r="R137" s="103"/>
      <c r="S137" s="103"/>
    </row>
    <row r="138" spans="1:48" ht="9.75" customHeight="1" x14ac:dyDescent="0.15">
      <c r="B138" s="71"/>
      <c r="C138" s="71"/>
      <c r="D138" s="71"/>
      <c r="E138" s="71"/>
      <c r="F138" s="71"/>
      <c r="G138" s="71"/>
      <c r="H138" s="71"/>
      <c r="I138" s="71"/>
      <c r="J138" s="71"/>
      <c r="K138" s="71"/>
      <c r="L138" s="71"/>
      <c r="M138" s="71"/>
      <c r="N138" s="71"/>
      <c r="O138" s="71"/>
      <c r="P138" s="103"/>
      <c r="Q138" s="103"/>
      <c r="R138" s="103"/>
      <c r="S138" s="103"/>
    </row>
    <row r="139" spans="1:48" ht="9.75" customHeight="1" x14ac:dyDescent="0.15">
      <c r="B139" s="71"/>
      <c r="C139" s="71"/>
      <c r="D139" s="71"/>
      <c r="E139" s="71"/>
      <c r="F139" s="71"/>
      <c r="G139" s="71"/>
      <c r="H139" s="71"/>
      <c r="I139" s="71"/>
      <c r="J139" s="71"/>
      <c r="K139" s="71"/>
      <c r="L139" s="71"/>
      <c r="M139" s="71"/>
      <c r="N139" s="71"/>
      <c r="O139" s="71"/>
      <c r="P139" s="103"/>
      <c r="Q139" s="103"/>
      <c r="R139" s="103"/>
      <c r="S139" s="103"/>
    </row>
    <row r="140" spans="1:48" ht="9.75" customHeight="1" x14ac:dyDescent="0.15">
      <c r="B140" s="71"/>
      <c r="C140" s="71"/>
      <c r="D140" s="71"/>
      <c r="E140" s="71"/>
      <c r="F140" s="71"/>
      <c r="G140" s="71"/>
      <c r="H140" s="71"/>
      <c r="I140" s="71"/>
      <c r="J140" s="71"/>
      <c r="K140" s="71"/>
      <c r="L140" s="71"/>
      <c r="M140" s="71"/>
      <c r="N140" s="71"/>
      <c r="O140" s="71"/>
      <c r="P140" s="103"/>
      <c r="Q140" s="103"/>
      <c r="R140" s="103"/>
      <c r="S140" s="103"/>
    </row>
    <row r="141" spans="1:48" ht="9.75" customHeight="1" x14ac:dyDescent="0.15">
      <c r="B141" s="71"/>
      <c r="C141" s="71"/>
      <c r="D141" s="71"/>
      <c r="E141" s="71"/>
      <c r="F141" s="71"/>
      <c r="G141" s="71"/>
      <c r="H141" s="71"/>
      <c r="I141" s="71"/>
      <c r="J141" s="71"/>
      <c r="K141" s="71"/>
      <c r="L141" s="71"/>
      <c r="M141" s="71"/>
      <c r="N141" s="71"/>
      <c r="O141" s="71"/>
      <c r="P141" s="103"/>
      <c r="Q141" s="103"/>
      <c r="R141" s="103"/>
      <c r="S141" s="103"/>
    </row>
    <row r="142" spans="1:48" ht="9.75" customHeight="1" x14ac:dyDescent="0.15">
      <c r="B142" s="725" t="s">
        <v>245</v>
      </c>
      <c r="C142" s="725"/>
      <c r="D142" s="725"/>
      <c r="E142" s="725"/>
      <c r="F142" s="725"/>
      <c r="G142" s="725"/>
      <c r="H142" s="725"/>
      <c r="I142" s="725"/>
      <c r="J142" s="725"/>
      <c r="K142" s="725"/>
      <c r="L142" s="725"/>
      <c r="M142" s="725"/>
      <c r="N142" s="725"/>
      <c r="O142" s="725"/>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1:48" ht="9.75" customHeight="1" x14ac:dyDescent="0.15">
      <c r="B143" s="725"/>
      <c r="C143" s="725"/>
      <c r="D143" s="725"/>
      <c r="E143" s="725"/>
      <c r="F143" s="725"/>
      <c r="G143" s="725"/>
      <c r="H143" s="725"/>
      <c r="I143" s="725"/>
      <c r="J143" s="725"/>
      <c r="K143" s="725"/>
      <c r="L143" s="725"/>
      <c r="M143" s="725"/>
      <c r="N143" s="725"/>
      <c r="O143" s="725"/>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48" ht="9.75" customHeight="1" x14ac:dyDescent="0.15">
      <c r="D144" s="18"/>
      <c r="E144" s="19"/>
      <c r="F144" s="19"/>
      <c r="G144" s="19"/>
      <c r="H144" s="19"/>
      <c r="I144" s="19"/>
      <c r="J144" s="18"/>
      <c r="K144" s="18"/>
      <c r="L144" s="18"/>
      <c r="M144" s="18"/>
      <c r="N144" s="18"/>
      <c r="O144" s="18"/>
      <c r="P144" s="18"/>
      <c r="Q144" s="18"/>
      <c r="R144" s="18"/>
      <c r="S144" s="18"/>
      <c r="T144" s="19"/>
      <c r="U144" s="19"/>
      <c r="V144" s="19"/>
      <c r="W144" s="19"/>
      <c r="X144" s="19"/>
      <c r="Y144" s="19"/>
      <c r="Z144" s="19"/>
      <c r="AA144" s="19"/>
      <c r="AB144" s="19"/>
      <c r="AC144" s="19"/>
      <c r="AD144" s="19"/>
      <c r="AE144" s="19"/>
      <c r="AF144" s="19"/>
      <c r="AG144" s="19"/>
      <c r="AH144" s="19"/>
      <c r="AI144" s="19"/>
      <c r="AJ144" s="19"/>
      <c r="AK144" s="19"/>
      <c r="AL144" s="6"/>
      <c r="AM144" s="6"/>
      <c r="AN144" s="6"/>
      <c r="AO144" s="6"/>
      <c r="AP144" s="6"/>
      <c r="AQ144" s="6"/>
    </row>
    <row r="145" spans="3:47" x14ac:dyDescent="0.15">
      <c r="C145" s="127"/>
      <c r="D145" s="128" t="s">
        <v>249</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129"/>
    </row>
    <row r="146" spans="3:47" x14ac:dyDescent="0.15">
      <c r="C146" s="130"/>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123"/>
    </row>
    <row r="147" spans="3:47" s="2" customFormat="1" ht="12" customHeight="1" x14ac:dyDescent="0.15">
      <c r="C147" s="9"/>
      <c r="D147" s="1"/>
      <c r="E147" s="1"/>
      <c r="F147" s="1"/>
      <c r="G147" s="1"/>
      <c r="H147" s="1"/>
      <c r="I147" s="1"/>
      <c r="J147" s="1"/>
      <c r="K147" s="1"/>
      <c r="L147" s="1"/>
      <c r="M147" s="1" t="s">
        <v>250</v>
      </c>
      <c r="N147" s="1"/>
      <c r="O147" s="1"/>
      <c r="P147" s="1"/>
      <c r="Q147" s="1"/>
      <c r="R147" s="1"/>
      <c r="S147" s="1" t="s">
        <v>251</v>
      </c>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1"/>
    </row>
    <row r="148" spans="3:47" s="2" customFormat="1" ht="12" customHeight="1" x14ac:dyDescent="0.15">
      <c r="C148" s="9"/>
      <c r="D148" s="1"/>
      <c r="E148" s="1"/>
      <c r="F148" s="328"/>
      <c r="G148" s="328"/>
      <c r="H148" s="328"/>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1"/>
    </row>
    <row r="149" spans="3:47" s="2" customFormat="1" ht="12" customHeight="1" x14ac:dyDescent="0.15">
      <c r="C149" s="9"/>
      <c r="D149" s="1"/>
      <c r="E149" s="1"/>
      <c r="F149" s="328"/>
      <c r="G149" s="328"/>
      <c r="H149" s="328"/>
      <c r="I149" s="1"/>
      <c r="J149" s="1"/>
      <c r="K149" s="1"/>
      <c r="L149" s="1"/>
      <c r="M149" s="1" t="s">
        <v>250</v>
      </c>
      <c r="N149" s="1"/>
      <c r="O149" s="1"/>
      <c r="P149" s="1"/>
      <c r="Q149" s="1"/>
      <c r="R149" s="1"/>
      <c r="S149" s="1" t="s">
        <v>251</v>
      </c>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1"/>
    </row>
    <row r="150" spans="3:47" s="2" customFormat="1" ht="12" customHeight="1" x14ac:dyDescent="0.15">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1"/>
    </row>
    <row r="151" spans="3:47" s="2" customFormat="1" ht="12" customHeight="1" x14ac:dyDescent="0.15">
      <c r="C151" s="9"/>
      <c r="D151" s="1"/>
      <c r="E151" s="1"/>
      <c r="F151" s="1"/>
      <c r="G151" s="1"/>
      <c r="H151" s="1"/>
      <c r="I151" s="1"/>
      <c r="J151" s="1"/>
      <c r="K151" s="1"/>
      <c r="L151" s="1"/>
      <c r="M151" s="1" t="s">
        <v>250</v>
      </c>
      <c r="N151" s="1"/>
      <c r="O151" s="1"/>
      <c r="P151" s="1"/>
      <c r="Q151" s="1"/>
      <c r="R151" s="1"/>
      <c r="S151" s="1" t="s">
        <v>251</v>
      </c>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1"/>
    </row>
    <row r="152" spans="3:47" s="2" customFormat="1" ht="12" customHeight="1" x14ac:dyDescent="0.15">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1"/>
    </row>
    <row r="153" spans="3:47" s="2" customFormat="1" ht="12" customHeight="1" x14ac:dyDescent="0.15">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1"/>
    </row>
    <row r="154" spans="3:47" s="2" customFormat="1" ht="12" customHeight="1" x14ac:dyDescent="0.15">
      <c r="C154" s="9"/>
      <c r="D154" s="1"/>
      <c r="E154" s="1"/>
      <c r="F154" s="1"/>
      <c r="G154" s="2" t="s">
        <v>252</v>
      </c>
      <c r="H154" s="1" t="s">
        <v>253</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1"/>
    </row>
    <row r="155" spans="3:47" s="2" customFormat="1" ht="12" customHeight="1" x14ac:dyDescent="0.15">
      <c r="C155" s="9"/>
      <c r="D155" s="1"/>
      <c r="E155" s="1"/>
      <c r="F155" s="1"/>
      <c r="G155" s="1" t="s">
        <v>222</v>
      </c>
      <c r="H155" s="1" t="s">
        <v>254</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1"/>
    </row>
    <row r="156" spans="3:47" ht="12" customHeight="1" x14ac:dyDescent="0.15">
      <c r="C156" s="131"/>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6"/>
      <c r="AS156" s="6"/>
      <c r="AT156" s="6"/>
      <c r="AU156" s="123"/>
    </row>
    <row r="157" spans="3:47" x14ac:dyDescent="0.15">
      <c r="C157" s="130"/>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133"/>
      <c r="AS157" s="133"/>
      <c r="AT157" s="133"/>
      <c r="AU157" s="134"/>
    </row>
    <row r="158" spans="3:47" x14ac:dyDescent="0.15">
      <c r="C158" s="130"/>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123"/>
    </row>
    <row r="159" spans="3:47" x14ac:dyDescent="0.15">
      <c r="C159" s="130"/>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123"/>
    </row>
    <row r="160" spans="3:47" x14ac:dyDescent="0.15">
      <c r="C160" s="130"/>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123"/>
    </row>
    <row r="161" spans="3:47" x14ac:dyDescent="0.15">
      <c r="C161" s="130"/>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123"/>
    </row>
    <row r="162" spans="3:47" x14ac:dyDescent="0.15">
      <c r="C162" s="130"/>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123"/>
    </row>
    <row r="163" spans="3:47" x14ac:dyDescent="0.15">
      <c r="C163" s="130"/>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123"/>
    </row>
    <row r="164" spans="3:47" x14ac:dyDescent="0.15">
      <c r="C164" s="130"/>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123"/>
    </row>
    <row r="165" spans="3:47" x14ac:dyDescent="0.15">
      <c r="C165" s="130"/>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123"/>
    </row>
    <row r="166" spans="3:47" x14ac:dyDescent="0.15">
      <c r="C166" s="130"/>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123"/>
    </row>
    <row r="167" spans="3:47" x14ac:dyDescent="0.15">
      <c r="C167" s="130"/>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123"/>
    </row>
    <row r="168" spans="3:47" x14ac:dyDescent="0.15">
      <c r="C168" s="130"/>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123"/>
    </row>
    <row r="169" spans="3:47" x14ac:dyDescent="0.15">
      <c r="C169" s="130"/>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123"/>
    </row>
    <row r="170" spans="3:47" x14ac:dyDescent="0.15">
      <c r="C170" s="130"/>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123"/>
    </row>
    <row r="171" spans="3:47" x14ac:dyDescent="0.15">
      <c r="C171" s="130"/>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123"/>
    </row>
    <row r="172" spans="3:47" x14ac:dyDescent="0.15">
      <c r="C172" s="130"/>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123"/>
    </row>
    <row r="173" spans="3:47" x14ac:dyDescent="0.15">
      <c r="C173" s="130"/>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123"/>
    </row>
    <row r="174" spans="3:47" x14ac:dyDescent="0.15">
      <c r="C174" s="130"/>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123"/>
    </row>
    <row r="175" spans="3:47" x14ac:dyDescent="0.15">
      <c r="C175" s="130"/>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123"/>
    </row>
    <row r="176" spans="3:47" x14ac:dyDescent="0.15">
      <c r="C176" s="130"/>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123"/>
    </row>
    <row r="177" spans="3:48" x14ac:dyDescent="0.15">
      <c r="C177" s="130"/>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123"/>
    </row>
    <row r="178" spans="3:48" x14ac:dyDescent="0.15">
      <c r="C178" s="135"/>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125"/>
    </row>
    <row r="180" spans="3:48" ht="9.75" customHeight="1" x14ac:dyDescent="0.15">
      <c r="C180" s="725" t="s">
        <v>246</v>
      </c>
      <c r="D180" s="725"/>
      <c r="E180" s="725"/>
      <c r="F180" s="725"/>
      <c r="G180" s="725"/>
      <c r="H180" s="725"/>
      <c r="I180" s="725"/>
      <c r="J180" s="725"/>
      <c r="K180" s="725"/>
      <c r="L180" s="725"/>
      <c r="M180" s="725"/>
      <c r="N180" s="725"/>
      <c r="O180" s="725"/>
      <c r="P180" s="725"/>
      <c r="Q180" s="725"/>
      <c r="R180" s="725"/>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row>
    <row r="181" spans="3:48" ht="9.75" customHeight="1" x14ac:dyDescent="0.15">
      <c r="C181" s="725"/>
      <c r="D181" s="725"/>
      <c r="E181" s="725"/>
      <c r="F181" s="725"/>
      <c r="G181" s="725"/>
      <c r="H181" s="725"/>
      <c r="I181" s="725"/>
      <c r="J181" s="725"/>
      <c r="K181" s="725"/>
      <c r="L181" s="725"/>
      <c r="M181" s="725"/>
      <c r="N181" s="725"/>
      <c r="O181" s="725"/>
      <c r="P181" s="725"/>
      <c r="Q181" s="725"/>
      <c r="R181" s="725"/>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row>
    <row r="182" spans="3:48" x14ac:dyDescent="0.15">
      <c r="C182" s="2" t="s">
        <v>255</v>
      </c>
      <c r="D182" s="2"/>
      <c r="E182" s="2" t="s">
        <v>247</v>
      </c>
    </row>
    <row r="183" spans="3:48" x14ac:dyDescent="0.15">
      <c r="C183" s="2"/>
      <c r="D183" s="2"/>
      <c r="E183" s="2" t="s">
        <v>248</v>
      </c>
    </row>
    <row r="185" spans="3:48" x14ac:dyDescent="0.15">
      <c r="C185" s="866"/>
      <c r="D185" s="867"/>
      <c r="E185" s="867"/>
      <c r="F185" s="867"/>
      <c r="G185" s="867"/>
      <c r="H185" s="867"/>
      <c r="I185" s="867"/>
      <c r="J185" s="867"/>
      <c r="K185" s="867"/>
      <c r="L185" s="867"/>
      <c r="M185" s="867"/>
      <c r="N185" s="867"/>
      <c r="O185" s="867"/>
      <c r="P185" s="867"/>
      <c r="Q185" s="867"/>
      <c r="R185" s="867"/>
      <c r="S185" s="867"/>
      <c r="T185" s="867"/>
      <c r="U185" s="867"/>
      <c r="V185" s="867"/>
      <c r="W185" s="867"/>
      <c r="X185" s="867"/>
      <c r="Y185" s="867"/>
      <c r="Z185" s="867"/>
      <c r="AA185" s="867"/>
      <c r="AB185" s="867"/>
      <c r="AC185" s="867"/>
      <c r="AD185" s="867"/>
      <c r="AE185" s="867"/>
      <c r="AF185" s="867"/>
      <c r="AG185" s="867"/>
      <c r="AH185" s="867"/>
      <c r="AI185" s="867"/>
      <c r="AJ185" s="867"/>
      <c r="AK185" s="867"/>
      <c r="AL185" s="867"/>
      <c r="AM185" s="867"/>
      <c r="AN185" s="867"/>
      <c r="AO185" s="867"/>
      <c r="AP185" s="867"/>
      <c r="AQ185" s="867"/>
      <c r="AR185" s="867"/>
      <c r="AS185" s="867"/>
      <c r="AT185" s="867"/>
      <c r="AU185" s="868"/>
    </row>
    <row r="186" spans="3:48" x14ac:dyDescent="0.15">
      <c r="C186" s="750"/>
      <c r="D186" s="751"/>
      <c r="E186" s="751"/>
      <c r="F186" s="751"/>
      <c r="G186" s="751"/>
      <c r="H186" s="751"/>
      <c r="I186" s="751"/>
      <c r="J186" s="751"/>
      <c r="K186" s="751"/>
      <c r="L186" s="751"/>
      <c r="M186" s="751"/>
      <c r="N186" s="751"/>
      <c r="O186" s="751"/>
      <c r="P186" s="751"/>
      <c r="Q186" s="751"/>
      <c r="R186" s="751"/>
      <c r="S186" s="751"/>
      <c r="T186" s="751"/>
      <c r="U186" s="751"/>
      <c r="V186" s="751"/>
      <c r="W186" s="751"/>
      <c r="X186" s="751"/>
      <c r="Y186" s="751"/>
      <c r="Z186" s="751"/>
      <c r="AA186" s="751"/>
      <c r="AB186" s="751"/>
      <c r="AC186" s="751"/>
      <c r="AD186" s="751"/>
      <c r="AE186" s="751"/>
      <c r="AF186" s="751"/>
      <c r="AG186" s="751"/>
      <c r="AH186" s="751"/>
      <c r="AI186" s="751"/>
      <c r="AJ186" s="751"/>
      <c r="AK186" s="751"/>
      <c r="AL186" s="751"/>
      <c r="AM186" s="751"/>
      <c r="AN186" s="751"/>
      <c r="AO186" s="751"/>
      <c r="AP186" s="751"/>
      <c r="AQ186" s="751"/>
      <c r="AR186" s="751"/>
      <c r="AS186" s="751"/>
      <c r="AT186" s="751"/>
      <c r="AU186" s="752"/>
    </row>
    <row r="187" spans="3:48" x14ac:dyDescent="0.15">
      <c r="C187" s="750"/>
      <c r="D187" s="751"/>
      <c r="E187" s="751"/>
      <c r="F187" s="751"/>
      <c r="G187" s="751"/>
      <c r="H187" s="751"/>
      <c r="I187" s="751"/>
      <c r="J187" s="751"/>
      <c r="K187" s="751"/>
      <c r="L187" s="751"/>
      <c r="M187" s="751"/>
      <c r="N187" s="751"/>
      <c r="O187" s="751"/>
      <c r="P187" s="751"/>
      <c r="Q187" s="751"/>
      <c r="R187" s="751"/>
      <c r="S187" s="751"/>
      <c r="T187" s="751"/>
      <c r="U187" s="751"/>
      <c r="V187" s="751"/>
      <c r="W187" s="751"/>
      <c r="X187" s="751"/>
      <c r="Y187" s="751"/>
      <c r="Z187" s="751"/>
      <c r="AA187" s="751"/>
      <c r="AB187" s="751"/>
      <c r="AC187" s="751"/>
      <c r="AD187" s="751"/>
      <c r="AE187" s="751"/>
      <c r="AF187" s="751"/>
      <c r="AG187" s="751"/>
      <c r="AH187" s="751"/>
      <c r="AI187" s="751"/>
      <c r="AJ187" s="751"/>
      <c r="AK187" s="751"/>
      <c r="AL187" s="751"/>
      <c r="AM187" s="751"/>
      <c r="AN187" s="751"/>
      <c r="AO187" s="751"/>
      <c r="AP187" s="751"/>
      <c r="AQ187" s="751"/>
      <c r="AR187" s="751"/>
      <c r="AS187" s="751"/>
      <c r="AT187" s="751"/>
      <c r="AU187" s="752"/>
    </row>
    <row r="188" spans="3:48" x14ac:dyDescent="0.15">
      <c r="C188" s="750"/>
      <c r="D188" s="751"/>
      <c r="E188" s="751"/>
      <c r="F188" s="751"/>
      <c r="G188" s="751"/>
      <c r="H188" s="751"/>
      <c r="I188" s="751"/>
      <c r="J188" s="751"/>
      <c r="K188" s="751"/>
      <c r="L188" s="751"/>
      <c r="M188" s="751"/>
      <c r="N188" s="751"/>
      <c r="O188" s="751"/>
      <c r="P188" s="751"/>
      <c r="Q188" s="751"/>
      <c r="R188" s="751"/>
      <c r="S188" s="751"/>
      <c r="T188" s="751"/>
      <c r="U188" s="751"/>
      <c r="V188" s="751"/>
      <c r="W188" s="751"/>
      <c r="X188" s="751"/>
      <c r="Y188" s="751"/>
      <c r="Z188" s="751"/>
      <c r="AA188" s="751"/>
      <c r="AB188" s="751"/>
      <c r="AC188" s="751"/>
      <c r="AD188" s="751"/>
      <c r="AE188" s="751"/>
      <c r="AF188" s="751"/>
      <c r="AG188" s="751"/>
      <c r="AH188" s="751"/>
      <c r="AI188" s="751"/>
      <c r="AJ188" s="751"/>
      <c r="AK188" s="751"/>
      <c r="AL188" s="751"/>
      <c r="AM188" s="751"/>
      <c r="AN188" s="751"/>
      <c r="AO188" s="751"/>
      <c r="AP188" s="751"/>
      <c r="AQ188" s="751"/>
      <c r="AR188" s="751"/>
      <c r="AS188" s="751"/>
      <c r="AT188" s="751"/>
      <c r="AU188" s="752"/>
    </row>
    <row r="189" spans="3:48" x14ac:dyDescent="0.15">
      <c r="C189" s="750"/>
      <c r="D189" s="751"/>
      <c r="E189" s="751"/>
      <c r="F189" s="751"/>
      <c r="G189" s="751"/>
      <c r="H189" s="751"/>
      <c r="I189" s="751"/>
      <c r="J189" s="751"/>
      <c r="K189" s="751"/>
      <c r="L189" s="751"/>
      <c r="M189" s="751"/>
      <c r="N189" s="751"/>
      <c r="O189" s="751"/>
      <c r="P189" s="751"/>
      <c r="Q189" s="751"/>
      <c r="R189" s="751"/>
      <c r="S189" s="751"/>
      <c r="T189" s="751"/>
      <c r="U189" s="751"/>
      <c r="V189" s="751"/>
      <c r="W189" s="751"/>
      <c r="X189" s="751"/>
      <c r="Y189" s="751"/>
      <c r="Z189" s="751"/>
      <c r="AA189" s="751"/>
      <c r="AB189" s="751"/>
      <c r="AC189" s="751"/>
      <c r="AD189" s="751"/>
      <c r="AE189" s="751"/>
      <c r="AF189" s="751"/>
      <c r="AG189" s="751"/>
      <c r="AH189" s="751"/>
      <c r="AI189" s="751"/>
      <c r="AJ189" s="751"/>
      <c r="AK189" s="751"/>
      <c r="AL189" s="751"/>
      <c r="AM189" s="751"/>
      <c r="AN189" s="751"/>
      <c r="AO189" s="751"/>
      <c r="AP189" s="751"/>
      <c r="AQ189" s="751"/>
      <c r="AR189" s="751"/>
      <c r="AS189" s="751"/>
      <c r="AT189" s="751"/>
      <c r="AU189" s="752"/>
    </row>
    <row r="190" spans="3:48" x14ac:dyDescent="0.15">
      <c r="C190" s="750"/>
      <c r="D190" s="751"/>
      <c r="E190" s="751"/>
      <c r="F190" s="751"/>
      <c r="G190" s="751"/>
      <c r="H190" s="751"/>
      <c r="I190" s="751"/>
      <c r="J190" s="751"/>
      <c r="K190" s="751"/>
      <c r="L190" s="751"/>
      <c r="M190" s="751"/>
      <c r="N190" s="751"/>
      <c r="O190" s="751"/>
      <c r="P190" s="751"/>
      <c r="Q190" s="751"/>
      <c r="R190" s="751"/>
      <c r="S190" s="751"/>
      <c r="T190" s="751"/>
      <c r="U190" s="751"/>
      <c r="V190" s="751"/>
      <c r="W190" s="751"/>
      <c r="X190" s="751"/>
      <c r="Y190" s="751"/>
      <c r="Z190" s="751"/>
      <c r="AA190" s="751"/>
      <c r="AB190" s="751"/>
      <c r="AC190" s="751"/>
      <c r="AD190" s="751"/>
      <c r="AE190" s="751"/>
      <c r="AF190" s="751"/>
      <c r="AG190" s="751"/>
      <c r="AH190" s="751"/>
      <c r="AI190" s="751"/>
      <c r="AJ190" s="751"/>
      <c r="AK190" s="751"/>
      <c r="AL190" s="751"/>
      <c r="AM190" s="751"/>
      <c r="AN190" s="751"/>
      <c r="AO190" s="751"/>
      <c r="AP190" s="751"/>
      <c r="AQ190" s="751"/>
      <c r="AR190" s="751"/>
      <c r="AS190" s="751"/>
      <c r="AT190" s="751"/>
      <c r="AU190" s="752"/>
    </row>
    <row r="191" spans="3:48" x14ac:dyDescent="0.15">
      <c r="C191" s="750"/>
      <c r="D191" s="751"/>
      <c r="E191" s="751"/>
      <c r="F191" s="751"/>
      <c r="G191" s="751"/>
      <c r="H191" s="751"/>
      <c r="I191" s="751"/>
      <c r="J191" s="751"/>
      <c r="K191" s="751"/>
      <c r="L191" s="751"/>
      <c r="M191" s="751"/>
      <c r="N191" s="751"/>
      <c r="O191" s="751"/>
      <c r="P191" s="751"/>
      <c r="Q191" s="751"/>
      <c r="R191" s="751"/>
      <c r="S191" s="751"/>
      <c r="T191" s="751"/>
      <c r="U191" s="751"/>
      <c r="V191" s="751"/>
      <c r="W191" s="751"/>
      <c r="X191" s="751"/>
      <c r="Y191" s="751"/>
      <c r="Z191" s="751"/>
      <c r="AA191" s="751"/>
      <c r="AB191" s="751"/>
      <c r="AC191" s="751"/>
      <c r="AD191" s="751"/>
      <c r="AE191" s="751"/>
      <c r="AF191" s="751"/>
      <c r="AG191" s="751"/>
      <c r="AH191" s="751"/>
      <c r="AI191" s="751"/>
      <c r="AJ191" s="751"/>
      <c r="AK191" s="751"/>
      <c r="AL191" s="751"/>
      <c r="AM191" s="751"/>
      <c r="AN191" s="751"/>
      <c r="AO191" s="751"/>
      <c r="AP191" s="751"/>
      <c r="AQ191" s="751"/>
      <c r="AR191" s="751"/>
      <c r="AS191" s="751"/>
      <c r="AT191" s="751"/>
      <c r="AU191" s="752"/>
    </row>
    <row r="192" spans="3:48" x14ac:dyDescent="0.15">
      <c r="C192" s="750"/>
      <c r="D192" s="751"/>
      <c r="E192" s="751"/>
      <c r="F192" s="751"/>
      <c r="G192" s="751"/>
      <c r="H192" s="751"/>
      <c r="I192" s="751"/>
      <c r="J192" s="751"/>
      <c r="K192" s="751"/>
      <c r="L192" s="751"/>
      <c r="M192" s="751"/>
      <c r="N192" s="751"/>
      <c r="O192" s="751"/>
      <c r="P192" s="751"/>
      <c r="Q192" s="751"/>
      <c r="R192" s="751"/>
      <c r="S192" s="751"/>
      <c r="T192" s="751"/>
      <c r="U192" s="751"/>
      <c r="V192" s="751"/>
      <c r="W192" s="751"/>
      <c r="X192" s="751"/>
      <c r="Y192" s="751"/>
      <c r="Z192" s="751"/>
      <c r="AA192" s="751"/>
      <c r="AB192" s="751"/>
      <c r="AC192" s="751"/>
      <c r="AD192" s="751"/>
      <c r="AE192" s="751"/>
      <c r="AF192" s="751"/>
      <c r="AG192" s="751"/>
      <c r="AH192" s="751"/>
      <c r="AI192" s="751"/>
      <c r="AJ192" s="751"/>
      <c r="AK192" s="751"/>
      <c r="AL192" s="751"/>
      <c r="AM192" s="751"/>
      <c r="AN192" s="751"/>
      <c r="AO192" s="751"/>
      <c r="AP192" s="751"/>
      <c r="AQ192" s="751"/>
      <c r="AR192" s="751"/>
      <c r="AS192" s="751"/>
      <c r="AT192" s="751"/>
      <c r="AU192" s="752"/>
    </row>
    <row r="193" spans="3:47" x14ac:dyDescent="0.15">
      <c r="C193" s="750"/>
      <c r="D193" s="751"/>
      <c r="E193" s="751"/>
      <c r="F193" s="751"/>
      <c r="G193" s="751"/>
      <c r="H193" s="751"/>
      <c r="I193" s="751"/>
      <c r="J193" s="751"/>
      <c r="K193" s="751"/>
      <c r="L193" s="751"/>
      <c r="M193" s="751"/>
      <c r="N193" s="751"/>
      <c r="O193" s="751"/>
      <c r="P193" s="751"/>
      <c r="Q193" s="751"/>
      <c r="R193" s="751"/>
      <c r="S193" s="751"/>
      <c r="T193" s="751"/>
      <c r="U193" s="751"/>
      <c r="V193" s="751"/>
      <c r="W193" s="751"/>
      <c r="X193" s="751"/>
      <c r="Y193" s="751"/>
      <c r="Z193" s="751"/>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2"/>
    </row>
    <row r="194" spans="3:47" x14ac:dyDescent="0.15">
      <c r="C194" s="750"/>
      <c r="D194" s="751"/>
      <c r="E194" s="751"/>
      <c r="F194" s="751"/>
      <c r="G194" s="751"/>
      <c r="H194" s="751"/>
      <c r="I194" s="751"/>
      <c r="J194" s="751"/>
      <c r="K194" s="751"/>
      <c r="L194" s="751"/>
      <c r="M194" s="751"/>
      <c r="N194" s="751"/>
      <c r="O194" s="751"/>
      <c r="P194" s="751"/>
      <c r="Q194" s="751"/>
      <c r="R194" s="751"/>
      <c r="S194" s="751"/>
      <c r="T194" s="751"/>
      <c r="U194" s="751"/>
      <c r="V194" s="751"/>
      <c r="W194" s="751"/>
      <c r="X194" s="751"/>
      <c r="Y194" s="751"/>
      <c r="Z194" s="751"/>
      <c r="AA194" s="751"/>
      <c r="AB194" s="751"/>
      <c r="AC194" s="751"/>
      <c r="AD194" s="751"/>
      <c r="AE194" s="751"/>
      <c r="AF194" s="751"/>
      <c r="AG194" s="751"/>
      <c r="AH194" s="751"/>
      <c r="AI194" s="751"/>
      <c r="AJ194" s="751"/>
      <c r="AK194" s="751"/>
      <c r="AL194" s="751"/>
      <c r="AM194" s="751"/>
      <c r="AN194" s="751"/>
      <c r="AO194" s="751"/>
      <c r="AP194" s="751"/>
      <c r="AQ194" s="751"/>
      <c r="AR194" s="751"/>
      <c r="AS194" s="751"/>
      <c r="AT194" s="751"/>
      <c r="AU194" s="752"/>
    </row>
    <row r="195" spans="3:47" x14ac:dyDescent="0.15">
      <c r="C195" s="750"/>
      <c r="D195" s="751"/>
      <c r="E195" s="751"/>
      <c r="F195" s="751"/>
      <c r="G195" s="751"/>
      <c r="H195" s="751"/>
      <c r="I195" s="751"/>
      <c r="J195" s="751"/>
      <c r="K195" s="751"/>
      <c r="L195" s="751"/>
      <c r="M195" s="751"/>
      <c r="N195" s="751"/>
      <c r="O195" s="751"/>
      <c r="P195" s="751"/>
      <c r="Q195" s="751"/>
      <c r="R195" s="751"/>
      <c r="S195" s="751"/>
      <c r="T195" s="751"/>
      <c r="U195" s="751"/>
      <c r="V195" s="751"/>
      <c r="W195" s="751"/>
      <c r="X195" s="751"/>
      <c r="Y195" s="751"/>
      <c r="Z195" s="751"/>
      <c r="AA195" s="751"/>
      <c r="AB195" s="751"/>
      <c r="AC195" s="751"/>
      <c r="AD195" s="751"/>
      <c r="AE195" s="751"/>
      <c r="AF195" s="751"/>
      <c r="AG195" s="751"/>
      <c r="AH195" s="751"/>
      <c r="AI195" s="751"/>
      <c r="AJ195" s="751"/>
      <c r="AK195" s="751"/>
      <c r="AL195" s="751"/>
      <c r="AM195" s="751"/>
      <c r="AN195" s="751"/>
      <c r="AO195" s="751"/>
      <c r="AP195" s="751"/>
      <c r="AQ195" s="751"/>
      <c r="AR195" s="751"/>
      <c r="AS195" s="751"/>
      <c r="AT195" s="751"/>
      <c r="AU195" s="752"/>
    </row>
    <row r="196" spans="3:47" x14ac:dyDescent="0.15">
      <c r="C196" s="750"/>
      <c r="D196" s="751"/>
      <c r="E196" s="751"/>
      <c r="F196" s="751"/>
      <c r="G196" s="751"/>
      <c r="H196" s="751"/>
      <c r="I196" s="751"/>
      <c r="J196" s="751"/>
      <c r="K196" s="751"/>
      <c r="L196" s="751"/>
      <c r="M196" s="751"/>
      <c r="N196" s="751"/>
      <c r="O196" s="751"/>
      <c r="P196" s="751"/>
      <c r="Q196" s="751"/>
      <c r="R196" s="751"/>
      <c r="S196" s="751"/>
      <c r="T196" s="751"/>
      <c r="U196" s="751"/>
      <c r="V196" s="751"/>
      <c r="W196" s="751"/>
      <c r="X196" s="751"/>
      <c r="Y196" s="751"/>
      <c r="Z196" s="751"/>
      <c r="AA196" s="751"/>
      <c r="AB196" s="751"/>
      <c r="AC196" s="751"/>
      <c r="AD196" s="751"/>
      <c r="AE196" s="751"/>
      <c r="AF196" s="751"/>
      <c r="AG196" s="751"/>
      <c r="AH196" s="751"/>
      <c r="AI196" s="751"/>
      <c r="AJ196" s="751"/>
      <c r="AK196" s="751"/>
      <c r="AL196" s="751"/>
      <c r="AM196" s="751"/>
      <c r="AN196" s="751"/>
      <c r="AO196" s="751"/>
      <c r="AP196" s="751"/>
      <c r="AQ196" s="751"/>
      <c r="AR196" s="751"/>
      <c r="AS196" s="751"/>
      <c r="AT196" s="751"/>
      <c r="AU196" s="752"/>
    </row>
    <row r="197" spans="3:47" x14ac:dyDescent="0.15">
      <c r="C197" s="750"/>
      <c r="D197" s="751"/>
      <c r="E197" s="751"/>
      <c r="F197" s="751"/>
      <c r="G197" s="751"/>
      <c r="H197" s="751"/>
      <c r="I197" s="751"/>
      <c r="J197" s="751"/>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c r="AT197" s="751"/>
      <c r="AU197" s="752"/>
    </row>
    <row r="198" spans="3:47" x14ac:dyDescent="0.15">
      <c r="C198" s="750"/>
      <c r="D198" s="751"/>
      <c r="E198" s="751"/>
      <c r="F198" s="751"/>
      <c r="G198" s="751"/>
      <c r="H198" s="751"/>
      <c r="I198" s="751"/>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c r="AT198" s="751"/>
      <c r="AU198" s="752"/>
    </row>
    <row r="199" spans="3:47" x14ac:dyDescent="0.15">
      <c r="C199" s="750"/>
      <c r="D199" s="751"/>
      <c r="E199" s="751"/>
      <c r="F199" s="751"/>
      <c r="G199" s="751"/>
      <c r="H199" s="751"/>
      <c r="I199" s="751"/>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c r="AT199" s="751"/>
      <c r="AU199" s="752"/>
    </row>
    <row r="200" spans="3:47" x14ac:dyDescent="0.15">
      <c r="C200" s="750"/>
      <c r="D200" s="751"/>
      <c r="E200" s="751"/>
      <c r="F200" s="751"/>
      <c r="G200" s="751"/>
      <c r="H200" s="751"/>
      <c r="I200" s="751"/>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c r="AT200" s="751"/>
      <c r="AU200" s="752"/>
    </row>
    <row r="201" spans="3:47" x14ac:dyDescent="0.15">
      <c r="C201" s="750"/>
      <c r="D201" s="751"/>
      <c r="E201" s="751"/>
      <c r="F201" s="751"/>
      <c r="G201" s="751"/>
      <c r="H201" s="751"/>
      <c r="I201" s="751"/>
      <c r="J201" s="751"/>
      <c r="K201" s="751"/>
      <c r="L201" s="751"/>
      <c r="M201" s="751"/>
      <c r="N201" s="751"/>
      <c r="O201" s="751"/>
      <c r="P201" s="751"/>
      <c r="Q201" s="751"/>
      <c r="R201" s="751"/>
      <c r="S201" s="751"/>
      <c r="T201" s="751"/>
      <c r="U201" s="751"/>
      <c r="V201" s="751"/>
      <c r="W201" s="751"/>
      <c r="X201" s="751"/>
      <c r="Y201" s="751"/>
      <c r="Z201" s="751"/>
      <c r="AA201" s="751"/>
      <c r="AB201" s="751"/>
      <c r="AC201" s="751"/>
      <c r="AD201" s="751"/>
      <c r="AE201" s="751"/>
      <c r="AF201" s="751"/>
      <c r="AG201" s="751"/>
      <c r="AH201" s="751"/>
      <c r="AI201" s="751"/>
      <c r="AJ201" s="751"/>
      <c r="AK201" s="751"/>
      <c r="AL201" s="751"/>
      <c r="AM201" s="751"/>
      <c r="AN201" s="751"/>
      <c r="AO201" s="751"/>
      <c r="AP201" s="751"/>
      <c r="AQ201" s="751"/>
      <c r="AR201" s="751"/>
      <c r="AS201" s="751"/>
      <c r="AT201" s="751"/>
      <c r="AU201" s="752"/>
    </row>
    <row r="202" spans="3:47" x14ac:dyDescent="0.15">
      <c r="C202" s="750"/>
      <c r="D202" s="751"/>
      <c r="E202" s="751"/>
      <c r="F202" s="751"/>
      <c r="G202" s="751"/>
      <c r="H202" s="751"/>
      <c r="I202" s="751"/>
      <c r="J202" s="751"/>
      <c r="K202" s="751"/>
      <c r="L202" s="751"/>
      <c r="M202" s="751"/>
      <c r="N202" s="751"/>
      <c r="O202" s="751"/>
      <c r="P202" s="751"/>
      <c r="Q202" s="751"/>
      <c r="R202" s="751"/>
      <c r="S202" s="751"/>
      <c r="T202" s="751"/>
      <c r="U202" s="751"/>
      <c r="V202" s="751"/>
      <c r="W202" s="751"/>
      <c r="X202" s="751"/>
      <c r="Y202" s="751"/>
      <c r="Z202" s="751"/>
      <c r="AA202" s="751"/>
      <c r="AB202" s="751"/>
      <c r="AC202" s="751"/>
      <c r="AD202" s="751"/>
      <c r="AE202" s="751"/>
      <c r="AF202" s="751"/>
      <c r="AG202" s="751"/>
      <c r="AH202" s="751"/>
      <c r="AI202" s="751"/>
      <c r="AJ202" s="751"/>
      <c r="AK202" s="751"/>
      <c r="AL202" s="751"/>
      <c r="AM202" s="751"/>
      <c r="AN202" s="751"/>
      <c r="AO202" s="751"/>
      <c r="AP202" s="751"/>
      <c r="AQ202" s="751"/>
      <c r="AR202" s="751"/>
      <c r="AS202" s="751"/>
      <c r="AT202" s="751"/>
      <c r="AU202" s="752"/>
    </row>
    <row r="203" spans="3:47" x14ac:dyDescent="0.15">
      <c r="C203" s="750"/>
      <c r="D203" s="751"/>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c r="AT203" s="751"/>
      <c r="AU203" s="752"/>
    </row>
    <row r="204" spans="3:47" x14ac:dyDescent="0.15">
      <c r="C204" s="750"/>
      <c r="D204" s="751"/>
      <c r="E204" s="751"/>
      <c r="F204" s="751"/>
      <c r="G204" s="751"/>
      <c r="H204" s="751"/>
      <c r="I204" s="751"/>
      <c r="J204" s="751"/>
      <c r="K204" s="751"/>
      <c r="L204" s="751"/>
      <c r="M204" s="751"/>
      <c r="N204" s="751"/>
      <c r="O204" s="751"/>
      <c r="P204" s="751"/>
      <c r="Q204" s="751"/>
      <c r="R204" s="751"/>
      <c r="S204" s="751"/>
      <c r="T204" s="751"/>
      <c r="U204" s="751"/>
      <c r="V204" s="751"/>
      <c r="W204" s="751"/>
      <c r="X204" s="751"/>
      <c r="Y204" s="751"/>
      <c r="Z204" s="751"/>
      <c r="AA204" s="751"/>
      <c r="AB204" s="751"/>
      <c r="AC204" s="751"/>
      <c r="AD204" s="751"/>
      <c r="AE204" s="751"/>
      <c r="AF204" s="751"/>
      <c r="AG204" s="751"/>
      <c r="AH204" s="751"/>
      <c r="AI204" s="751"/>
      <c r="AJ204" s="751"/>
      <c r="AK204" s="751"/>
      <c r="AL204" s="751"/>
      <c r="AM204" s="751"/>
      <c r="AN204" s="751"/>
      <c r="AO204" s="751"/>
      <c r="AP204" s="751"/>
      <c r="AQ204" s="751"/>
      <c r="AR204" s="751"/>
      <c r="AS204" s="751"/>
      <c r="AT204" s="751"/>
      <c r="AU204" s="752"/>
    </row>
    <row r="205" spans="3:47" x14ac:dyDescent="0.15">
      <c r="C205" s="750"/>
      <c r="D205" s="751"/>
      <c r="E205" s="751"/>
      <c r="F205" s="751"/>
      <c r="G205" s="751"/>
      <c r="H205" s="751"/>
      <c r="I205" s="751"/>
      <c r="J205" s="751"/>
      <c r="K205" s="751"/>
      <c r="L205" s="751"/>
      <c r="M205" s="751"/>
      <c r="N205" s="751"/>
      <c r="O205" s="751"/>
      <c r="P205" s="751"/>
      <c r="Q205" s="751"/>
      <c r="R205" s="751"/>
      <c r="S205" s="751"/>
      <c r="T205" s="751"/>
      <c r="U205" s="751"/>
      <c r="V205" s="751"/>
      <c r="W205" s="751"/>
      <c r="X205" s="751"/>
      <c r="Y205" s="751"/>
      <c r="Z205" s="751"/>
      <c r="AA205" s="751"/>
      <c r="AB205" s="751"/>
      <c r="AC205" s="751"/>
      <c r="AD205" s="751"/>
      <c r="AE205" s="751"/>
      <c r="AF205" s="751"/>
      <c r="AG205" s="751"/>
      <c r="AH205" s="751"/>
      <c r="AI205" s="751"/>
      <c r="AJ205" s="751"/>
      <c r="AK205" s="751"/>
      <c r="AL205" s="751"/>
      <c r="AM205" s="751"/>
      <c r="AN205" s="751"/>
      <c r="AO205" s="751"/>
      <c r="AP205" s="751"/>
      <c r="AQ205" s="751"/>
      <c r="AR205" s="751"/>
      <c r="AS205" s="751"/>
      <c r="AT205" s="751"/>
      <c r="AU205" s="752"/>
    </row>
    <row r="206" spans="3:47" x14ac:dyDescent="0.15">
      <c r="C206" s="750"/>
      <c r="D206" s="751"/>
      <c r="E206" s="751"/>
      <c r="F206" s="751"/>
      <c r="G206" s="751"/>
      <c r="H206" s="751"/>
      <c r="I206" s="751"/>
      <c r="J206" s="751"/>
      <c r="K206" s="751"/>
      <c r="L206" s="751"/>
      <c r="M206" s="751"/>
      <c r="N206" s="751"/>
      <c r="O206" s="751"/>
      <c r="P206" s="751"/>
      <c r="Q206" s="751"/>
      <c r="R206" s="751"/>
      <c r="S206" s="751"/>
      <c r="T206" s="751"/>
      <c r="U206" s="751"/>
      <c r="V206" s="751"/>
      <c r="W206" s="751"/>
      <c r="X206" s="751"/>
      <c r="Y206" s="751"/>
      <c r="Z206" s="751"/>
      <c r="AA206" s="751"/>
      <c r="AB206" s="751"/>
      <c r="AC206" s="751"/>
      <c r="AD206" s="751"/>
      <c r="AE206" s="751"/>
      <c r="AF206" s="751"/>
      <c r="AG206" s="751"/>
      <c r="AH206" s="751"/>
      <c r="AI206" s="751"/>
      <c r="AJ206" s="751"/>
      <c r="AK206" s="751"/>
      <c r="AL206" s="751"/>
      <c r="AM206" s="751"/>
      <c r="AN206" s="751"/>
      <c r="AO206" s="751"/>
      <c r="AP206" s="751"/>
      <c r="AQ206" s="751"/>
      <c r="AR206" s="751"/>
      <c r="AS206" s="751"/>
      <c r="AT206" s="751"/>
      <c r="AU206" s="752"/>
    </row>
    <row r="207" spans="3:47" x14ac:dyDescent="0.15">
      <c r="C207" s="750"/>
      <c r="D207" s="751"/>
      <c r="E207" s="751"/>
      <c r="F207" s="751"/>
      <c r="G207" s="751"/>
      <c r="H207" s="751"/>
      <c r="I207" s="751"/>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c r="AT207" s="751"/>
      <c r="AU207" s="752"/>
    </row>
    <row r="208" spans="3:47" x14ac:dyDescent="0.15">
      <c r="C208" s="750"/>
      <c r="D208" s="751"/>
      <c r="E208" s="751"/>
      <c r="F208" s="751"/>
      <c r="G208" s="751"/>
      <c r="H208" s="751"/>
      <c r="I208" s="751"/>
      <c r="J208" s="751"/>
      <c r="K208" s="751"/>
      <c r="L208" s="751"/>
      <c r="M208" s="751"/>
      <c r="N208" s="751"/>
      <c r="O208" s="751"/>
      <c r="P208" s="751"/>
      <c r="Q208" s="751"/>
      <c r="R208" s="751"/>
      <c r="S208" s="751"/>
      <c r="T208" s="751"/>
      <c r="U208" s="751"/>
      <c r="V208" s="751"/>
      <c r="W208" s="751"/>
      <c r="X208" s="751"/>
      <c r="Y208" s="751"/>
      <c r="Z208" s="751"/>
      <c r="AA208" s="751"/>
      <c r="AB208" s="751"/>
      <c r="AC208" s="751"/>
      <c r="AD208" s="751"/>
      <c r="AE208" s="751"/>
      <c r="AF208" s="751"/>
      <c r="AG208" s="751"/>
      <c r="AH208" s="751"/>
      <c r="AI208" s="751"/>
      <c r="AJ208" s="751"/>
      <c r="AK208" s="751"/>
      <c r="AL208" s="751"/>
      <c r="AM208" s="751"/>
      <c r="AN208" s="751"/>
      <c r="AO208" s="751"/>
      <c r="AP208" s="751"/>
      <c r="AQ208" s="751"/>
      <c r="AR208" s="751"/>
      <c r="AS208" s="751"/>
      <c r="AT208" s="751"/>
      <c r="AU208" s="752"/>
    </row>
    <row r="209" spans="2:48" x14ac:dyDescent="0.15">
      <c r="C209" s="753"/>
      <c r="D209" s="754"/>
      <c r="E209" s="754"/>
      <c r="F209" s="754"/>
      <c r="G209" s="754"/>
      <c r="H209" s="754"/>
      <c r="I209" s="754"/>
      <c r="J209" s="754"/>
      <c r="K209" s="754"/>
      <c r="L209" s="754"/>
      <c r="M209" s="754"/>
      <c r="N209" s="754"/>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5"/>
    </row>
    <row r="210" spans="2:48" ht="9.75" customHeight="1" x14ac:dyDescent="0.15">
      <c r="B210" s="16"/>
      <c r="C210" s="16"/>
      <c r="D210" s="16"/>
      <c r="E210" s="16"/>
      <c r="F210" s="16"/>
      <c r="G210" s="16"/>
      <c r="H210" s="16"/>
      <c r="I210" s="16"/>
      <c r="J210" s="16"/>
      <c r="K210" s="16"/>
      <c r="L210" s="16"/>
      <c r="M210" s="16"/>
      <c r="N210" s="16"/>
      <c r="O210" s="16"/>
      <c r="P210" s="103"/>
      <c r="Q210" s="103"/>
      <c r="R210" s="103"/>
      <c r="S210" s="103"/>
    </row>
    <row r="211" spans="2:48" ht="9.75" customHeight="1" x14ac:dyDescent="0.15">
      <c r="B211" s="71"/>
      <c r="C211" s="71"/>
      <c r="D211" s="71"/>
      <c r="E211" s="71"/>
      <c r="F211" s="71"/>
      <c r="G211" s="71"/>
      <c r="H211" s="71"/>
      <c r="I211" s="71"/>
      <c r="J211" s="71"/>
      <c r="K211" s="71"/>
      <c r="L211" s="71"/>
      <c r="M211" s="71"/>
      <c r="N211" s="71"/>
      <c r="O211" s="71"/>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row>
    <row r="212" spans="2:48" ht="9.75" customHeight="1" x14ac:dyDescent="0.15">
      <c r="B212" s="725" t="s">
        <v>257</v>
      </c>
      <c r="C212" s="725"/>
      <c r="D212" s="725"/>
      <c r="E212" s="725"/>
      <c r="F212" s="725"/>
      <c r="G212" s="725"/>
      <c r="H212" s="725"/>
      <c r="I212" s="725"/>
      <c r="J212" s="725"/>
      <c r="K212" s="725"/>
      <c r="L212" s="725"/>
      <c r="M212" s="725"/>
      <c r="N212" s="725"/>
      <c r="O212" s="725"/>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row>
    <row r="213" spans="2:48" ht="9.75" customHeight="1" x14ac:dyDescent="0.15">
      <c r="B213" s="725"/>
      <c r="C213" s="725"/>
      <c r="D213" s="725"/>
      <c r="E213" s="725"/>
      <c r="F213" s="725"/>
      <c r="G213" s="725"/>
      <c r="H213" s="725"/>
      <c r="I213" s="725"/>
      <c r="J213" s="725"/>
      <c r="K213" s="725"/>
      <c r="L213" s="725"/>
      <c r="M213" s="725"/>
      <c r="N213" s="725"/>
      <c r="O213" s="725"/>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row>
    <row r="214" spans="2:48" ht="12" customHeight="1" x14ac:dyDescent="0.15">
      <c r="B214" s="8"/>
      <c r="C214" s="8"/>
      <c r="D214" s="8" t="s">
        <v>258</v>
      </c>
      <c r="E214" s="8"/>
      <c r="F214" s="8"/>
      <c r="G214" s="8"/>
      <c r="H214" s="8"/>
      <c r="I214" s="8"/>
      <c r="J214" s="8"/>
      <c r="K214" s="8"/>
      <c r="L214" s="8"/>
      <c r="M214" s="8"/>
      <c r="N214" s="8"/>
      <c r="O214" s="8"/>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row>
    <row r="215" spans="2:48" ht="12" customHeight="1" x14ac:dyDescent="0.15">
      <c r="D215" s="18"/>
      <c r="E215" s="19"/>
      <c r="F215" s="19"/>
      <c r="G215" s="19"/>
      <c r="H215" s="19"/>
      <c r="I215" s="19"/>
      <c r="J215" s="18"/>
      <c r="K215" s="18"/>
      <c r="L215" s="18"/>
      <c r="M215" s="18"/>
      <c r="N215" s="18"/>
      <c r="O215" s="18"/>
      <c r="P215" s="18"/>
      <c r="Q215" s="18"/>
      <c r="R215" s="18"/>
      <c r="S215" s="18"/>
      <c r="T215" s="19"/>
      <c r="U215" s="19"/>
      <c r="V215" s="19"/>
      <c r="W215" s="19"/>
      <c r="X215" s="19"/>
      <c r="Y215" s="19"/>
      <c r="Z215" s="19"/>
      <c r="AA215" s="19"/>
      <c r="AB215" s="19"/>
      <c r="AC215" s="19"/>
      <c r="AD215" s="19"/>
      <c r="AE215" s="19"/>
      <c r="AF215" s="19"/>
      <c r="AG215" s="19"/>
      <c r="AH215" s="19"/>
      <c r="AI215" s="19"/>
      <c r="AJ215" s="19"/>
      <c r="AK215" s="19"/>
      <c r="AL215" s="6"/>
      <c r="AM215" s="6"/>
      <c r="AN215" s="6"/>
      <c r="AO215" s="6"/>
      <c r="AP215" s="6"/>
      <c r="AQ215" s="6"/>
    </row>
    <row r="216" spans="2:48" x14ac:dyDescent="0.15">
      <c r="C216" s="127"/>
      <c r="D216" s="12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129"/>
    </row>
    <row r="217" spans="2:48" x14ac:dyDescent="0.15">
      <c r="C217" s="130"/>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123"/>
    </row>
    <row r="218" spans="2:48" s="2" customFormat="1" ht="12" customHeight="1" x14ac:dyDescent="0.15">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1"/>
    </row>
    <row r="219" spans="2:48" s="2" customFormat="1" ht="12" customHeight="1" x14ac:dyDescent="0.15">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1"/>
    </row>
    <row r="220" spans="2:48" s="2" customFormat="1" ht="12" customHeight="1" x14ac:dyDescent="0.15">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1"/>
    </row>
    <row r="221" spans="2:48" s="2" customFormat="1" ht="12" customHeight="1" x14ac:dyDescent="0.15">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1"/>
    </row>
    <row r="222" spans="2:48" s="2" customFormat="1" ht="12" customHeight="1" x14ac:dyDescent="0.15">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1"/>
    </row>
    <row r="223" spans="2:48" s="2" customFormat="1" ht="12" customHeight="1" x14ac:dyDescent="0.15">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1"/>
    </row>
    <row r="224" spans="2:48" s="2" customFormat="1" ht="12" customHeight="1" x14ac:dyDescent="0.15">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1"/>
    </row>
    <row r="225" spans="3:47" s="2" customFormat="1" ht="12" customHeight="1" x14ac:dyDescent="0.15">
      <c r="C225" s="9"/>
      <c r="D225" s="1"/>
      <c r="E225" s="1"/>
      <c r="F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1"/>
    </row>
    <row r="226" spans="3:47" s="2" customFormat="1" ht="12" customHeight="1" x14ac:dyDescent="0.15">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1"/>
    </row>
    <row r="227" spans="3:47" ht="12" customHeight="1" x14ac:dyDescent="0.15">
      <c r="C227" s="130"/>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123"/>
    </row>
    <row r="228" spans="3:47" x14ac:dyDescent="0.15">
      <c r="C228" s="130"/>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123"/>
    </row>
    <row r="229" spans="3:47" x14ac:dyDescent="0.15">
      <c r="C229" s="130"/>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123"/>
    </row>
    <row r="230" spans="3:47" x14ac:dyDescent="0.15">
      <c r="C230" s="130"/>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123"/>
    </row>
    <row r="231" spans="3:47" x14ac:dyDescent="0.15">
      <c r="C231" s="130"/>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123"/>
    </row>
    <row r="232" spans="3:47" x14ac:dyDescent="0.15">
      <c r="C232" s="130"/>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123"/>
    </row>
    <row r="233" spans="3:47" x14ac:dyDescent="0.15">
      <c r="C233" s="130"/>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123"/>
    </row>
    <row r="234" spans="3:47" x14ac:dyDescent="0.15">
      <c r="C234" s="130"/>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123"/>
    </row>
    <row r="235" spans="3:47" x14ac:dyDescent="0.15">
      <c r="C235" s="130"/>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123"/>
    </row>
    <row r="236" spans="3:47" x14ac:dyDescent="0.15">
      <c r="C236" s="130"/>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123"/>
    </row>
    <row r="237" spans="3:47" x14ac:dyDescent="0.15">
      <c r="C237" s="130"/>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123"/>
    </row>
    <row r="238" spans="3:47" x14ac:dyDescent="0.15">
      <c r="C238" s="130"/>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123"/>
    </row>
    <row r="239" spans="3:47" x14ac:dyDescent="0.15">
      <c r="C239" s="130"/>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123"/>
    </row>
    <row r="240" spans="3:47" x14ac:dyDescent="0.15">
      <c r="C240" s="130"/>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123"/>
    </row>
    <row r="241" spans="2:48" x14ac:dyDescent="0.15">
      <c r="C241" s="130"/>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123"/>
    </row>
    <row r="242" spans="2:48" x14ac:dyDescent="0.15">
      <c r="C242" s="130"/>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123"/>
    </row>
    <row r="243" spans="2:48" x14ac:dyDescent="0.15">
      <c r="C243" s="130"/>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123"/>
    </row>
    <row r="244" spans="2:48" x14ac:dyDescent="0.15">
      <c r="C244" s="130"/>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123"/>
    </row>
    <row r="245" spans="2:48" x14ac:dyDescent="0.15">
      <c r="C245" s="130"/>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123"/>
    </row>
    <row r="246" spans="2:48" x14ac:dyDescent="0.15">
      <c r="C246" s="130"/>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123"/>
    </row>
    <row r="247" spans="2:48" x14ac:dyDescent="0.15">
      <c r="C247" s="130"/>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123"/>
    </row>
    <row r="248" spans="2:48" x14ac:dyDescent="0.15">
      <c r="C248" s="130"/>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123"/>
    </row>
    <row r="249" spans="2:48" x14ac:dyDescent="0.15">
      <c r="C249" s="130"/>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123"/>
    </row>
    <row r="250" spans="2:48" x14ac:dyDescent="0.15">
      <c r="C250" s="130"/>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123"/>
    </row>
    <row r="251" spans="2:48" x14ac:dyDescent="0.15">
      <c r="C251" s="130"/>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123"/>
    </row>
    <row r="252" spans="2:48" x14ac:dyDescent="0.15">
      <c r="C252" s="130"/>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123"/>
    </row>
    <row r="253" spans="2:48" x14ac:dyDescent="0.15">
      <c r="C253" s="130"/>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123"/>
    </row>
    <row r="254" spans="2:48" x14ac:dyDescent="0.15">
      <c r="C254" s="135"/>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125"/>
    </row>
    <row r="256" spans="2:48" ht="9.75" customHeight="1" x14ac:dyDescent="0.15">
      <c r="B256" s="757" t="s">
        <v>259</v>
      </c>
      <c r="C256" s="757"/>
      <c r="D256" s="757"/>
      <c r="E256" s="757"/>
      <c r="F256" s="757"/>
      <c r="G256" s="757"/>
      <c r="H256" s="757"/>
      <c r="I256" s="757"/>
      <c r="J256" s="757"/>
      <c r="K256" s="757"/>
      <c r="L256" s="757"/>
      <c r="M256" s="757"/>
      <c r="N256" s="757"/>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6"/>
      <c r="AO256" s="6"/>
      <c r="AP256" s="6"/>
      <c r="AQ256" s="6"/>
      <c r="AR256" s="6"/>
      <c r="AS256" s="6"/>
      <c r="AT256" s="6"/>
      <c r="AU256" s="6"/>
      <c r="AV256" s="6"/>
    </row>
    <row r="257" spans="2:48" ht="9.75" customHeight="1" x14ac:dyDescent="0.15">
      <c r="B257" s="757"/>
      <c r="C257" s="757"/>
      <c r="D257" s="757"/>
      <c r="E257" s="757"/>
      <c r="F257" s="757"/>
      <c r="G257" s="757"/>
      <c r="H257" s="757"/>
      <c r="I257" s="757"/>
      <c r="J257" s="757"/>
      <c r="K257" s="757"/>
      <c r="L257" s="757"/>
      <c r="M257" s="757"/>
      <c r="N257" s="757"/>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6"/>
      <c r="AO257" s="6"/>
      <c r="AP257" s="6"/>
      <c r="AQ257" s="6"/>
      <c r="AR257" s="6"/>
      <c r="AS257" s="6"/>
      <c r="AT257" s="6"/>
      <c r="AU257" s="6"/>
      <c r="AV257" s="6"/>
    </row>
    <row r="258" spans="2:48" x14ac:dyDescent="0.15">
      <c r="B258" s="2" t="s">
        <v>256</v>
      </c>
      <c r="C258" s="2"/>
      <c r="D258" s="2" t="s">
        <v>537</v>
      </c>
    </row>
    <row r="259" spans="2:48" x14ac:dyDescent="0.15">
      <c r="D259" s="2" t="s">
        <v>533</v>
      </c>
    </row>
    <row r="260" spans="2:48" s="2" customFormat="1" ht="12" customHeight="1" x14ac:dyDescent="0.15">
      <c r="C260" s="710" t="s">
        <v>260</v>
      </c>
      <c r="D260" s="711"/>
      <c r="E260" s="711"/>
      <c r="F260" s="711"/>
      <c r="G260" s="711"/>
      <c r="H260" s="711"/>
      <c r="I260" s="711"/>
      <c r="J260" s="711"/>
      <c r="K260" s="711"/>
      <c r="L260" s="711"/>
      <c r="M260" s="711"/>
      <c r="N260" s="711"/>
      <c r="O260" s="711"/>
      <c r="P260" s="711"/>
      <c r="Q260" s="711"/>
      <c r="R260" s="711"/>
      <c r="S260" s="711"/>
      <c r="T260" s="711"/>
      <c r="U260" s="711"/>
      <c r="V260" s="711"/>
      <c r="W260" s="711"/>
      <c r="X260" s="711"/>
      <c r="Y260" s="711"/>
      <c r="Z260" s="711"/>
      <c r="AA260" s="711"/>
      <c r="AB260" s="711"/>
      <c r="AC260" s="711"/>
      <c r="AD260" s="711"/>
      <c r="AE260" s="711"/>
      <c r="AF260" s="711"/>
      <c r="AG260" s="711"/>
      <c r="AH260" s="711"/>
      <c r="AI260" s="711"/>
      <c r="AJ260" s="712"/>
      <c r="AK260" s="186" t="s">
        <v>500</v>
      </c>
      <c r="AL260" s="273"/>
      <c r="AM260" s="273"/>
      <c r="AN260" s="273"/>
      <c r="AO260" s="273"/>
      <c r="AP260" s="273"/>
      <c r="AQ260" s="273"/>
      <c r="AR260" s="273"/>
      <c r="AS260" s="213"/>
      <c r="AT260" s="213"/>
      <c r="AU260" s="214"/>
    </row>
    <row r="261" spans="2:48" s="2" customFormat="1" ht="12" customHeight="1" x14ac:dyDescent="0.15">
      <c r="C261" s="713"/>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714"/>
      <c r="AK261" s="276"/>
      <c r="AL261" s="211"/>
      <c r="AM261" s="211"/>
      <c r="AN261" s="211"/>
      <c r="AO261" s="211"/>
      <c r="AP261" s="211"/>
      <c r="AQ261" s="211"/>
      <c r="AR261" s="211"/>
      <c r="AS261" s="520"/>
      <c r="AT261" s="520"/>
      <c r="AU261" s="217"/>
    </row>
    <row r="262" spans="2:48" s="2" customFormat="1" ht="12" customHeight="1" x14ac:dyDescent="0.15">
      <c r="C262" s="713"/>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714"/>
      <c r="AK262" s="190"/>
      <c r="AL262" s="225"/>
      <c r="AM262" s="225"/>
      <c r="AN262" s="225"/>
      <c r="AO262" s="225"/>
      <c r="AP262" s="225"/>
      <c r="AQ262" s="225"/>
      <c r="AR262" s="225"/>
      <c r="AS262" s="359"/>
      <c r="AT262" s="359"/>
      <c r="AU262" s="522"/>
    </row>
    <row r="263" spans="2:48" s="2" customFormat="1" ht="12" customHeight="1" x14ac:dyDescent="0.15">
      <c r="C263" s="710" t="s">
        <v>261</v>
      </c>
      <c r="D263" s="711"/>
      <c r="E263" s="711"/>
      <c r="F263" s="711"/>
      <c r="G263" s="711"/>
      <c r="H263" s="711"/>
      <c r="I263" s="711"/>
      <c r="J263" s="711"/>
      <c r="K263" s="711"/>
      <c r="L263" s="711"/>
      <c r="M263" s="711"/>
      <c r="N263" s="711"/>
      <c r="O263" s="711"/>
      <c r="P263" s="711"/>
      <c r="Q263" s="711"/>
      <c r="R263" s="711"/>
      <c r="S263" s="711"/>
      <c r="T263" s="711"/>
      <c r="U263" s="711"/>
      <c r="V263" s="711"/>
      <c r="W263" s="711"/>
      <c r="X263" s="711"/>
      <c r="Y263" s="711"/>
      <c r="Z263" s="711"/>
      <c r="AA263" s="711"/>
      <c r="AB263" s="711"/>
      <c r="AC263" s="711"/>
      <c r="AD263" s="711"/>
      <c r="AE263" s="711"/>
      <c r="AF263" s="711"/>
      <c r="AG263" s="711"/>
      <c r="AH263" s="711"/>
      <c r="AI263" s="711"/>
      <c r="AJ263" s="712"/>
      <c r="AK263" s="186" t="s">
        <v>500</v>
      </c>
      <c r="AL263" s="273"/>
      <c r="AM263" s="273"/>
      <c r="AN263" s="273"/>
      <c r="AO263" s="273"/>
      <c r="AP263" s="273"/>
      <c r="AQ263" s="273"/>
      <c r="AR263" s="273"/>
      <c r="AS263" s="213"/>
      <c r="AT263" s="213"/>
      <c r="AU263" s="214"/>
    </row>
    <row r="264" spans="2:48" s="2" customFormat="1" ht="12" customHeight="1" x14ac:dyDescent="0.15">
      <c r="C264" s="713"/>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714"/>
      <c r="AK264" s="276"/>
      <c r="AL264" s="211"/>
      <c r="AM264" s="211"/>
      <c r="AN264" s="211"/>
      <c r="AO264" s="211"/>
      <c r="AP264" s="211"/>
      <c r="AQ264" s="211"/>
      <c r="AR264" s="211"/>
      <c r="AS264" s="520"/>
      <c r="AT264" s="520"/>
      <c r="AU264" s="217"/>
    </row>
    <row r="265" spans="2:48" s="2" customFormat="1" ht="12" customHeight="1" x14ac:dyDescent="0.15">
      <c r="C265" s="713"/>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714"/>
      <c r="AK265" s="190"/>
      <c r="AL265" s="225"/>
      <c r="AM265" s="225"/>
      <c r="AN265" s="225"/>
      <c r="AO265" s="225"/>
      <c r="AP265" s="225"/>
      <c r="AQ265" s="225"/>
      <c r="AR265" s="225"/>
      <c r="AS265" s="359"/>
      <c r="AT265" s="359"/>
      <c r="AU265" s="522"/>
    </row>
    <row r="266" spans="2:48" s="2" customFormat="1" ht="12" customHeight="1" x14ac:dyDescent="0.15">
      <c r="C266" s="710" t="s">
        <v>262</v>
      </c>
      <c r="D266" s="711"/>
      <c r="E266" s="711"/>
      <c r="F266" s="711"/>
      <c r="G266" s="711"/>
      <c r="H266" s="711"/>
      <c r="I266" s="711"/>
      <c r="J266" s="711"/>
      <c r="K266" s="711"/>
      <c r="L266" s="711"/>
      <c r="M266" s="711"/>
      <c r="N266" s="711"/>
      <c r="O266" s="711"/>
      <c r="P266" s="711"/>
      <c r="Q266" s="711"/>
      <c r="R266" s="711"/>
      <c r="S266" s="711"/>
      <c r="T266" s="711"/>
      <c r="U266" s="711"/>
      <c r="V266" s="711"/>
      <c r="W266" s="711"/>
      <c r="X266" s="711"/>
      <c r="Y266" s="711"/>
      <c r="Z266" s="711"/>
      <c r="AA266" s="711"/>
      <c r="AB266" s="711"/>
      <c r="AC266" s="711"/>
      <c r="AD266" s="711"/>
      <c r="AE266" s="711"/>
      <c r="AF266" s="711"/>
      <c r="AG266" s="711"/>
      <c r="AH266" s="711"/>
      <c r="AI266" s="711"/>
      <c r="AJ266" s="712"/>
      <c r="AK266" s="186" t="s">
        <v>500</v>
      </c>
      <c r="AL266" s="273"/>
      <c r="AM266" s="273"/>
      <c r="AN266" s="273"/>
      <c r="AO266" s="273"/>
      <c r="AP266" s="273"/>
      <c r="AQ266" s="273"/>
      <c r="AR266" s="273"/>
      <c r="AS266" s="213"/>
      <c r="AT266" s="213"/>
      <c r="AU266" s="214"/>
    </row>
    <row r="267" spans="2:48" s="2" customFormat="1" ht="12" customHeight="1" x14ac:dyDescent="0.15">
      <c r="C267" s="713"/>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714"/>
      <c r="AK267" s="276"/>
      <c r="AL267" s="211"/>
      <c r="AM267" s="211"/>
      <c r="AN267" s="211"/>
      <c r="AO267" s="211"/>
      <c r="AP267" s="211"/>
      <c r="AQ267" s="211"/>
      <c r="AR267" s="211"/>
      <c r="AS267" s="520"/>
      <c r="AT267" s="520"/>
      <c r="AU267" s="217"/>
    </row>
    <row r="268" spans="2:48" s="2" customFormat="1" ht="12" customHeight="1" x14ac:dyDescent="0.15">
      <c r="C268" s="713"/>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714"/>
      <c r="AK268" s="190"/>
      <c r="AL268" s="225"/>
      <c r="AM268" s="225"/>
      <c r="AN268" s="225"/>
      <c r="AO268" s="225"/>
      <c r="AP268" s="225"/>
      <c r="AQ268" s="225"/>
      <c r="AR268" s="225"/>
      <c r="AS268" s="359"/>
      <c r="AT268" s="359"/>
      <c r="AU268" s="522"/>
    </row>
    <row r="269" spans="2:48" s="2" customFormat="1" ht="12" customHeight="1" x14ac:dyDescent="0.15">
      <c r="C269" s="710" t="s">
        <v>263</v>
      </c>
      <c r="D269" s="711"/>
      <c r="E269" s="711"/>
      <c r="F269" s="711"/>
      <c r="G269" s="711"/>
      <c r="H269" s="711"/>
      <c r="I269" s="711"/>
      <c r="J269" s="711"/>
      <c r="K269" s="711"/>
      <c r="L269" s="711"/>
      <c r="M269" s="711"/>
      <c r="N269" s="711"/>
      <c r="O269" s="711"/>
      <c r="P269" s="711"/>
      <c r="Q269" s="711"/>
      <c r="R269" s="711"/>
      <c r="S269" s="711"/>
      <c r="T269" s="711"/>
      <c r="U269" s="711"/>
      <c r="V269" s="711"/>
      <c r="W269" s="711"/>
      <c r="X269" s="711"/>
      <c r="Y269" s="711"/>
      <c r="Z269" s="711"/>
      <c r="AA269" s="711"/>
      <c r="AB269" s="711"/>
      <c r="AC269" s="711"/>
      <c r="AD269" s="711"/>
      <c r="AE269" s="711"/>
      <c r="AF269" s="711"/>
      <c r="AG269" s="711"/>
      <c r="AH269" s="711"/>
      <c r="AI269" s="711"/>
      <c r="AJ269" s="712"/>
      <c r="AK269" s="186" t="s">
        <v>500</v>
      </c>
      <c r="AL269" s="273"/>
      <c r="AM269" s="273"/>
      <c r="AN269" s="273"/>
      <c r="AO269" s="273"/>
      <c r="AP269" s="273"/>
      <c r="AQ269" s="273"/>
      <c r="AR269" s="273"/>
      <c r="AS269" s="213"/>
      <c r="AT269" s="213"/>
      <c r="AU269" s="214"/>
    </row>
    <row r="270" spans="2:48" s="2" customFormat="1" ht="12" customHeight="1" x14ac:dyDescent="0.15">
      <c r="C270" s="713"/>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714"/>
      <c r="AK270" s="276"/>
      <c r="AL270" s="211"/>
      <c r="AM270" s="211"/>
      <c r="AN270" s="211"/>
      <c r="AO270" s="211"/>
      <c r="AP270" s="211"/>
      <c r="AQ270" s="211"/>
      <c r="AR270" s="211"/>
      <c r="AS270" s="520"/>
      <c r="AT270" s="520"/>
      <c r="AU270" s="217"/>
    </row>
    <row r="271" spans="2:48" s="2" customFormat="1" ht="12" customHeight="1" x14ac:dyDescent="0.15">
      <c r="C271" s="713"/>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714"/>
      <c r="AK271" s="190"/>
      <c r="AL271" s="225"/>
      <c r="AM271" s="225"/>
      <c r="AN271" s="225"/>
      <c r="AO271" s="225"/>
      <c r="AP271" s="225"/>
      <c r="AQ271" s="225"/>
      <c r="AR271" s="225"/>
      <c r="AS271" s="359"/>
      <c r="AT271" s="359"/>
      <c r="AU271" s="522"/>
    </row>
    <row r="272" spans="2:48" s="2" customFormat="1" ht="12" customHeight="1" x14ac:dyDescent="0.15">
      <c r="C272" s="710" t="s">
        <v>264</v>
      </c>
      <c r="D272" s="711"/>
      <c r="E272" s="711"/>
      <c r="F272" s="711"/>
      <c r="G272" s="711"/>
      <c r="H272" s="711"/>
      <c r="I272" s="711"/>
      <c r="J272" s="711"/>
      <c r="K272" s="711"/>
      <c r="L272" s="711"/>
      <c r="M272" s="711"/>
      <c r="N272" s="711"/>
      <c r="O272" s="711"/>
      <c r="P272" s="711"/>
      <c r="Q272" s="711"/>
      <c r="R272" s="711"/>
      <c r="S272" s="711"/>
      <c r="T272" s="711"/>
      <c r="U272" s="711"/>
      <c r="V272" s="711"/>
      <c r="W272" s="711"/>
      <c r="X272" s="711"/>
      <c r="Y272" s="711"/>
      <c r="Z272" s="711"/>
      <c r="AA272" s="711"/>
      <c r="AB272" s="711"/>
      <c r="AC272" s="711"/>
      <c r="AD272" s="711"/>
      <c r="AE272" s="711"/>
      <c r="AF272" s="711"/>
      <c r="AG272" s="711"/>
      <c r="AH272" s="711"/>
      <c r="AI272" s="711"/>
      <c r="AJ272" s="712"/>
      <c r="AK272" s="186" t="s">
        <v>500</v>
      </c>
      <c r="AL272" s="273"/>
      <c r="AM272" s="273"/>
      <c r="AN272" s="273"/>
      <c r="AO272" s="273"/>
      <c r="AP272" s="273"/>
      <c r="AQ272" s="273"/>
      <c r="AR272" s="273"/>
      <c r="AS272" s="213"/>
      <c r="AT272" s="213"/>
      <c r="AU272" s="214"/>
    </row>
    <row r="273" spans="2:49" s="2" customFormat="1" ht="12" customHeight="1" x14ac:dyDescent="0.15">
      <c r="C273" s="713"/>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714"/>
      <c r="AK273" s="276"/>
      <c r="AL273" s="211"/>
      <c r="AM273" s="211"/>
      <c r="AN273" s="211"/>
      <c r="AO273" s="211"/>
      <c r="AP273" s="211"/>
      <c r="AQ273" s="211"/>
      <c r="AR273" s="211"/>
      <c r="AS273" s="520"/>
      <c r="AT273" s="520"/>
      <c r="AU273" s="217"/>
    </row>
    <row r="274" spans="2:49" s="2" customFormat="1" ht="12" customHeight="1" x14ac:dyDescent="0.15">
      <c r="C274" s="713"/>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714"/>
      <c r="AK274" s="190"/>
      <c r="AL274" s="225"/>
      <c r="AM274" s="225"/>
      <c r="AN274" s="225"/>
      <c r="AO274" s="225"/>
      <c r="AP274" s="225"/>
      <c r="AQ274" s="225"/>
      <c r="AR274" s="225"/>
      <c r="AS274" s="359"/>
      <c r="AT274" s="359"/>
      <c r="AU274" s="522"/>
    </row>
    <row r="275" spans="2:49" s="2" customFormat="1" ht="12" customHeight="1" x14ac:dyDescent="0.15">
      <c r="C275" s="903" t="s">
        <v>554</v>
      </c>
      <c r="D275" s="903"/>
      <c r="E275" s="903"/>
      <c r="F275" s="903"/>
      <c r="G275" s="903"/>
      <c r="H275" s="903"/>
      <c r="I275" s="903"/>
      <c r="J275" s="903"/>
      <c r="K275" s="903"/>
      <c r="L275" s="903"/>
      <c r="M275" s="903"/>
      <c r="N275" s="903"/>
      <c r="O275" s="903"/>
      <c r="P275" s="903"/>
      <c r="Q275" s="903"/>
      <c r="R275" s="903"/>
      <c r="S275" s="903"/>
      <c r="T275" s="903"/>
      <c r="U275" s="903"/>
      <c r="V275" s="903"/>
      <c r="W275" s="903"/>
      <c r="X275" s="903"/>
      <c r="Y275" s="903"/>
      <c r="Z275" s="903"/>
      <c r="AA275" s="903"/>
      <c r="AB275" s="903"/>
      <c r="AC275" s="903"/>
      <c r="AD275" s="903"/>
      <c r="AE275" s="903"/>
      <c r="AF275" s="903"/>
      <c r="AG275" s="903"/>
      <c r="AH275" s="903"/>
      <c r="AI275" s="903"/>
      <c r="AJ275" s="903"/>
      <c r="AK275" s="185" t="s">
        <v>500</v>
      </c>
      <c r="AL275" s="185"/>
      <c r="AM275" s="185"/>
      <c r="AN275" s="185"/>
      <c r="AO275" s="185"/>
      <c r="AP275" s="185"/>
      <c r="AQ275" s="185"/>
      <c r="AR275" s="185"/>
      <c r="AS275" s="185"/>
      <c r="AT275" s="185"/>
      <c r="AU275" s="185"/>
    </row>
    <row r="276" spans="2:49" s="2" customFormat="1" ht="12" customHeight="1" x14ac:dyDescent="0.15">
      <c r="C276" s="904"/>
      <c r="D276" s="904"/>
      <c r="E276" s="904"/>
      <c r="F276" s="904"/>
      <c r="G276" s="904"/>
      <c r="H276" s="904"/>
      <c r="I276" s="904"/>
      <c r="J276" s="904"/>
      <c r="K276" s="904"/>
      <c r="L276" s="904"/>
      <c r="M276" s="904"/>
      <c r="N276" s="904"/>
      <c r="O276" s="904"/>
      <c r="P276" s="904"/>
      <c r="Q276" s="904"/>
      <c r="R276" s="904"/>
      <c r="S276" s="904"/>
      <c r="T276" s="904"/>
      <c r="U276" s="904"/>
      <c r="V276" s="904"/>
      <c r="W276" s="904"/>
      <c r="X276" s="904"/>
      <c r="Y276" s="904"/>
      <c r="Z276" s="904"/>
      <c r="AA276" s="904"/>
      <c r="AB276" s="904"/>
      <c r="AC276" s="904"/>
      <c r="AD276" s="904"/>
      <c r="AE276" s="904"/>
      <c r="AF276" s="904"/>
      <c r="AG276" s="904"/>
      <c r="AH276" s="904"/>
      <c r="AI276" s="904"/>
      <c r="AJ276" s="904"/>
      <c r="AK276" s="906"/>
      <c r="AL276" s="906"/>
      <c r="AM276" s="906"/>
      <c r="AN276" s="906"/>
      <c r="AO276" s="906"/>
      <c r="AP276" s="906"/>
      <c r="AQ276" s="906"/>
      <c r="AR276" s="906"/>
      <c r="AS276" s="906"/>
      <c r="AT276" s="906"/>
      <c r="AU276" s="906"/>
    </row>
    <row r="277" spans="2:49" s="2" customFormat="1" ht="12" customHeight="1" x14ac:dyDescent="0.15">
      <c r="C277" s="904"/>
      <c r="D277" s="904"/>
      <c r="E277" s="904"/>
      <c r="F277" s="904"/>
      <c r="G277" s="904"/>
      <c r="H277" s="904"/>
      <c r="I277" s="904"/>
      <c r="J277" s="904"/>
      <c r="K277" s="904"/>
      <c r="L277" s="904"/>
      <c r="M277" s="904"/>
      <c r="N277" s="904"/>
      <c r="O277" s="904"/>
      <c r="P277" s="904"/>
      <c r="Q277" s="904"/>
      <c r="R277" s="904"/>
      <c r="S277" s="904"/>
      <c r="T277" s="904"/>
      <c r="U277" s="904"/>
      <c r="V277" s="904"/>
      <c r="W277" s="904"/>
      <c r="X277" s="904"/>
      <c r="Y277" s="904"/>
      <c r="Z277" s="904"/>
      <c r="AA277" s="904"/>
      <c r="AB277" s="904"/>
      <c r="AC277" s="904"/>
      <c r="AD277" s="904"/>
      <c r="AE277" s="904"/>
      <c r="AF277" s="904"/>
      <c r="AG277" s="904"/>
      <c r="AH277" s="904"/>
      <c r="AI277" s="904"/>
      <c r="AJ277" s="904"/>
      <c r="AK277" s="906"/>
      <c r="AL277" s="906"/>
      <c r="AM277" s="906"/>
      <c r="AN277" s="906"/>
      <c r="AO277" s="906"/>
      <c r="AP277" s="906"/>
      <c r="AQ277" s="906"/>
      <c r="AR277" s="906"/>
      <c r="AS277" s="906"/>
      <c r="AT277" s="906"/>
      <c r="AU277" s="906"/>
    </row>
    <row r="278" spans="2:49" s="2" customFormat="1" ht="12" customHeight="1" x14ac:dyDescent="0.15">
      <c r="B278" s="6"/>
      <c r="C278" s="905"/>
      <c r="D278" s="905"/>
      <c r="E278" s="905"/>
      <c r="F278" s="905"/>
      <c r="G278" s="905"/>
      <c r="H278" s="905"/>
      <c r="I278" s="905"/>
      <c r="J278" s="905"/>
      <c r="K278" s="905"/>
      <c r="L278" s="905"/>
      <c r="M278" s="905"/>
      <c r="N278" s="905"/>
      <c r="O278" s="905"/>
      <c r="P278" s="905"/>
      <c r="Q278" s="905"/>
      <c r="R278" s="905"/>
      <c r="S278" s="905"/>
      <c r="T278" s="905"/>
      <c r="U278" s="905"/>
      <c r="V278" s="905"/>
      <c r="W278" s="905"/>
      <c r="X278" s="905"/>
      <c r="Y278" s="905"/>
      <c r="Z278" s="905"/>
      <c r="AA278" s="905"/>
      <c r="AB278" s="905"/>
      <c r="AC278" s="905"/>
      <c r="AD278" s="905"/>
      <c r="AE278" s="905"/>
      <c r="AF278" s="905"/>
      <c r="AG278" s="905"/>
      <c r="AH278" s="905"/>
      <c r="AI278" s="905"/>
      <c r="AJ278" s="905"/>
      <c r="AK278" s="189"/>
      <c r="AL278" s="189"/>
      <c r="AM278" s="189"/>
      <c r="AN278" s="189"/>
      <c r="AO278" s="189"/>
      <c r="AP278" s="189"/>
      <c r="AQ278" s="189"/>
      <c r="AR278" s="189"/>
      <c r="AS278" s="189"/>
      <c r="AT278" s="189"/>
      <c r="AU278" s="189"/>
    </row>
    <row r="279" spans="2:49" s="2" customFormat="1" ht="12" customHeight="1" x14ac:dyDescent="0.15">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44"/>
      <c r="AK279" s="44"/>
      <c r="AL279" s="44"/>
      <c r="AM279" s="44"/>
      <c r="AN279" s="44"/>
      <c r="AO279" s="44"/>
      <c r="AP279" s="44"/>
      <c r="AQ279" s="44"/>
    </row>
    <row r="280" spans="2:49" s="2" customFormat="1" ht="12" customHeight="1" x14ac:dyDescent="0.15">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44"/>
      <c r="AK280" s="44"/>
      <c r="AL280" s="44"/>
      <c r="AM280" s="44"/>
      <c r="AN280" s="44"/>
      <c r="AO280" s="44"/>
      <c r="AP280" s="44"/>
      <c r="AQ280" s="44"/>
    </row>
    <row r="281" spans="2:49" s="2" customFormat="1" ht="12" customHeight="1" x14ac:dyDescent="0.15">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44"/>
      <c r="AK281" s="44"/>
      <c r="AL281" s="44"/>
      <c r="AM281" s="44"/>
      <c r="AN281" s="44"/>
      <c r="AO281" s="44"/>
      <c r="AP281" s="44"/>
      <c r="AQ281" s="44"/>
    </row>
    <row r="282" spans="2:49" ht="9.75" customHeight="1" x14ac:dyDescent="0.15">
      <c r="B282" s="725" t="s">
        <v>515</v>
      </c>
      <c r="C282" s="725"/>
      <c r="D282" s="725"/>
      <c r="E282" s="725"/>
      <c r="F282" s="725"/>
      <c r="G282" s="725"/>
      <c r="H282" s="725"/>
      <c r="I282" s="725"/>
      <c r="J282" s="725"/>
      <c r="K282" s="725"/>
      <c r="L282" s="725"/>
      <c r="M282" s="725"/>
      <c r="N282" s="725"/>
      <c r="O282" s="725"/>
      <c r="P282" s="725"/>
      <c r="Q282" s="725"/>
      <c r="R282" s="725"/>
      <c r="S282" s="725"/>
      <c r="T282" s="725"/>
      <c r="U282" s="725"/>
      <c r="V282" s="725"/>
      <c r="W282" s="725"/>
      <c r="X282" s="725"/>
      <c r="Y282" s="725"/>
      <c r="Z282" s="725"/>
      <c r="AA282" s="725"/>
      <c r="AB282" s="725"/>
      <c r="AC282" s="725"/>
      <c r="AD282" s="725"/>
      <c r="AE282" s="725"/>
      <c r="AF282" s="725"/>
      <c r="AG282" s="725"/>
      <c r="AH282" s="725"/>
      <c r="AI282" s="725"/>
      <c r="AJ282" s="725"/>
      <c r="AK282" s="725"/>
      <c r="AL282" s="725"/>
      <c r="AM282" s="725"/>
      <c r="AN282" s="725"/>
      <c r="AO282" s="725"/>
      <c r="AP282" s="725"/>
      <c r="AQ282" s="725"/>
      <c r="AR282" s="725"/>
      <c r="AS282" s="6"/>
      <c r="AT282" s="6"/>
      <c r="AU282" s="6"/>
      <c r="AV282" s="6"/>
      <c r="AW282" s="6"/>
    </row>
    <row r="283" spans="2:49" ht="9.75" customHeight="1" x14ac:dyDescent="0.15">
      <c r="B283" s="725"/>
      <c r="C283" s="725"/>
      <c r="D283" s="725"/>
      <c r="E283" s="725"/>
      <c r="F283" s="725"/>
      <c r="G283" s="725"/>
      <c r="H283" s="725"/>
      <c r="I283" s="725"/>
      <c r="J283" s="725"/>
      <c r="K283" s="725"/>
      <c r="L283" s="725"/>
      <c r="M283" s="725"/>
      <c r="N283" s="725"/>
      <c r="O283" s="725"/>
      <c r="P283" s="725"/>
      <c r="Q283" s="725"/>
      <c r="R283" s="725"/>
      <c r="S283" s="725"/>
      <c r="T283" s="725"/>
      <c r="U283" s="725"/>
      <c r="V283" s="725"/>
      <c r="W283" s="725"/>
      <c r="X283" s="725"/>
      <c r="Y283" s="725"/>
      <c r="Z283" s="725"/>
      <c r="AA283" s="725"/>
      <c r="AB283" s="725"/>
      <c r="AC283" s="725"/>
      <c r="AD283" s="725"/>
      <c r="AE283" s="725"/>
      <c r="AF283" s="725"/>
      <c r="AG283" s="725"/>
      <c r="AH283" s="725"/>
      <c r="AI283" s="725"/>
      <c r="AJ283" s="725"/>
      <c r="AK283" s="725"/>
      <c r="AL283" s="725"/>
      <c r="AM283" s="725"/>
      <c r="AN283" s="725"/>
      <c r="AO283" s="725"/>
      <c r="AP283" s="725"/>
      <c r="AQ283" s="725"/>
      <c r="AR283" s="725"/>
      <c r="AS283" s="6"/>
      <c r="AT283" s="6"/>
      <c r="AU283" s="6"/>
      <c r="AV283" s="6"/>
      <c r="AW283" s="6"/>
    </row>
    <row r="284" spans="2:49" ht="12" customHeight="1" x14ac:dyDescent="0.15">
      <c r="B284" s="8"/>
      <c r="C284" s="8"/>
      <c r="D284" s="8" t="s">
        <v>538</v>
      </c>
      <c r="E284" s="8"/>
      <c r="F284" s="8"/>
      <c r="G284" s="8"/>
      <c r="H284" s="8"/>
      <c r="I284" s="8"/>
      <c r="J284" s="8"/>
      <c r="K284" s="8"/>
      <c r="L284" s="8"/>
      <c r="M284" s="8"/>
      <c r="N284" s="8"/>
      <c r="O284" s="8"/>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row>
    <row r="285" spans="2:49" ht="12" customHeight="1" x14ac:dyDescent="0.15">
      <c r="D285" s="2" t="s">
        <v>532</v>
      </c>
      <c r="E285" s="19"/>
      <c r="F285" s="19"/>
      <c r="G285" s="19"/>
      <c r="H285" s="19"/>
      <c r="I285" s="19"/>
      <c r="J285" s="18"/>
      <c r="K285" s="18"/>
      <c r="L285" s="18"/>
      <c r="M285" s="18"/>
      <c r="N285" s="18"/>
      <c r="O285" s="18"/>
      <c r="P285" s="18"/>
      <c r="Q285" s="18"/>
      <c r="R285" s="18"/>
      <c r="S285" s="19"/>
      <c r="T285" s="19"/>
      <c r="U285" s="19"/>
      <c r="V285" s="19"/>
      <c r="W285" s="19"/>
      <c r="X285" s="19"/>
      <c r="Y285" s="19"/>
      <c r="Z285" s="19"/>
      <c r="AA285" s="19"/>
      <c r="AB285" s="19"/>
      <c r="AC285" s="19"/>
      <c r="AD285" s="19"/>
      <c r="AE285" s="19"/>
      <c r="AF285" s="19"/>
      <c r="AG285" s="19"/>
      <c r="AH285" s="19"/>
      <c r="AI285" s="19"/>
      <c r="AJ285" s="19"/>
      <c r="AK285" s="19"/>
      <c r="AL285" s="19"/>
      <c r="AM285" s="6"/>
      <c r="AN285" s="6"/>
      <c r="AO285" s="6"/>
      <c r="AP285" s="6"/>
      <c r="AQ285" s="6"/>
      <c r="AR285" s="6"/>
    </row>
    <row r="286" spans="2:49" ht="12" customHeight="1" x14ac:dyDescent="0.15">
      <c r="D286" s="2"/>
      <c r="E286" s="19"/>
      <c r="F286" s="19"/>
      <c r="G286" s="19"/>
      <c r="H286" s="19"/>
      <c r="I286" s="19"/>
      <c r="J286" s="18"/>
      <c r="K286" s="18"/>
      <c r="L286" s="18"/>
      <c r="M286" s="18"/>
      <c r="N286" s="18"/>
      <c r="O286" s="18"/>
      <c r="P286" s="18"/>
      <c r="Q286" s="18"/>
      <c r="R286" s="18"/>
      <c r="S286" s="19"/>
      <c r="T286" s="19"/>
      <c r="U286" s="19"/>
      <c r="V286" s="19"/>
      <c r="W286" s="19"/>
      <c r="X286" s="19"/>
      <c r="Y286" s="19"/>
      <c r="Z286" s="19"/>
      <c r="AA286" s="19"/>
      <c r="AB286" s="19"/>
      <c r="AC286" s="19"/>
      <c r="AD286" s="19"/>
      <c r="AE286" s="19"/>
      <c r="AF286" s="19"/>
      <c r="AG286" s="19"/>
      <c r="AH286" s="19"/>
      <c r="AI286" s="19"/>
      <c r="AJ286" s="19"/>
      <c r="AK286" s="19"/>
      <c r="AL286" s="19"/>
      <c r="AM286" s="6"/>
      <c r="AN286" s="6"/>
      <c r="AO286" s="6"/>
      <c r="AP286" s="6"/>
      <c r="AQ286" s="6"/>
      <c r="AR286" s="6"/>
    </row>
    <row r="287" spans="2:49" x14ac:dyDescent="0.15">
      <c r="C287" s="127"/>
      <c r="D287" s="128"/>
      <c r="E287" s="7"/>
      <c r="F287" s="7"/>
      <c r="G287" s="7"/>
      <c r="H287" s="127"/>
      <c r="I287" s="7"/>
      <c r="J287" s="7"/>
      <c r="K287" s="7"/>
      <c r="L287" s="7"/>
      <c r="M287" s="127"/>
      <c r="N287" s="7"/>
      <c r="O287" s="7"/>
      <c r="P287" s="7"/>
      <c r="Q287" s="7"/>
      <c r="R287" s="129"/>
      <c r="S287" s="12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129"/>
    </row>
    <row r="288" spans="2:49" s="2" customFormat="1" ht="12" customHeight="1" x14ac:dyDescent="0.15">
      <c r="C288" s="9" t="s">
        <v>267</v>
      </c>
      <c r="E288" s="1"/>
      <c r="F288" s="1"/>
      <c r="G288" s="1"/>
      <c r="H288" s="9" t="s">
        <v>268</v>
      </c>
      <c r="I288" s="1"/>
      <c r="J288" s="1"/>
      <c r="K288" s="1"/>
      <c r="M288" s="9" t="s">
        <v>61</v>
      </c>
      <c r="N288" s="1"/>
      <c r="O288" s="1"/>
      <c r="P288" s="1"/>
      <c r="Q288" s="1"/>
      <c r="R288" s="11"/>
      <c r="S288" s="9" t="s">
        <v>116</v>
      </c>
      <c r="T288" s="561" t="s">
        <v>539</v>
      </c>
      <c r="U288" s="561"/>
      <c r="V288" s="561"/>
      <c r="W288" s="561"/>
      <c r="X288" s="561"/>
      <c r="Y288" s="561"/>
      <c r="Z288" s="561"/>
      <c r="AA288" s="561"/>
      <c r="AB288" s="561"/>
      <c r="AC288" s="561"/>
      <c r="AD288" s="561"/>
      <c r="AE288" s="561"/>
      <c r="AF288" s="561"/>
      <c r="AG288" s="561"/>
      <c r="AH288" s="561"/>
      <c r="AI288" s="561"/>
      <c r="AJ288" s="561"/>
      <c r="AK288" s="561"/>
      <c r="AL288" s="561"/>
      <c r="AM288" s="561"/>
      <c r="AN288" s="561"/>
      <c r="AO288" s="561"/>
      <c r="AP288" s="561"/>
      <c r="AQ288" s="561"/>
      <c r="AR288" s="561"/>
      <c r="AS288" s="561"/>
      <c r="AT288" s="561"/>
      <c r="AU288" s="717"/>
    </row>
    <row r="289" spans="3:47" s="2" customFormat="1" ht="12" customHeight="1" x14ac:dyDescent="0.15">
      <c r="C289" s="9"/>
      <c r="D289" s="1"/>
      <c r="E289" s="1"/>
      <c r="F289" s="1"/>
      <c r="G289" s="1"/>
      <c r="H289" s="911" t="s">
        <v>495</v>
      </c>
      <c r="I289" s="912"/>
      <c r="J289" s="912"/>
      <c r="K289" s="912"/>
      <c r="L289" s="912"/>
      <c r="M289" s="744" t="s">
        <v>266</v>
      </c>
      <c r="N289" s="745"/>
      <c r="O289" s="745"/>
      <c r="P289" s="745"/>
      <c r="Q289" s="745"/>
      <c r="R289" s="746"/>
      <c r="S289" s="136"/>
      <c r="T289" s="563"/>
      <c r="U289" s="563"/>
      <c r="V289" s="563"/>
      <c r="W289" s="563"/>
      <c r="X289" s="563"/>
      <c r="Y289" s="563"/>
      <c r="Z289" s="563"/>
      <c r="AA289" s="563"/>
      <c r="AB289" s="563"/>
      <c r="AC289" s="563"/>
      <c r="AD289" s="563"/>
      <c r="AE289" s="563"/>
      <c r="AF289" s="563"/>
      <c r="AG289" s="563"/>
      <c r="AH289" s="563"/>
      <c r="AI289" s="563"/>
      <c r="AJ289" s="563"/>
      <c r="AK289" s="563"/>
      <c r="AL289" s="563"/>
      <c r="AM289" s="563"/>
      <c r="AN289" s="563"/>
      <c r="AO289" s="563"/>
      <c r="AP289" s="563"/>
      <c r="AQ289" s="563"/>
      <c r="AR289" s="563"/>
      <c r="AS289" s="563"/>
      <c r="AT289" s="563"/>
      <c r="AU289" s="718"/>
    </row>
    <row r="290" spans="3:47" s="2" customFormat="1" ht="12" customHeight="1" x14ac:dyDescent="0.15">
      <c r="C290" s="9"/>
      <c r="D290" s="1"/>
      <c r="E290" s="1"/>
      <c r="F290" s="1"/>
      <c r="G290" s="1"/>
      <c r="H290" s="911"/>
      <c r="I290" s="912"/>
      <c r="J290" s="912"/>
      <c r="K290" s="912"/>
      <c r="L290" s="912"/>
      <c r="M290" s="744"/>
      <c r="N290" s="745"/>
      <c r="O290" s="745"/>
      <c r="P290" s="745"/>
      <c r="Q290" s="745"/>
      <c r="R290" s="746"/>
      <c r="S290" s="137" t="s">
        <v>270</v>
      </c>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9"/>
      <c r="AQ290" s="768" t="s">
        <v>269</v>
      </c>
      <c r="AR290" s="769"/>
      <c r="AS290" s="769"/>
      <c r="AT290" s="769"/>
      <c r="AU290" s="770"/>
    </row>
    <row r="291" spans="3:47" s="2" customFormat="1" ht="12" customHeight="1" x14ac:dyDescent="0.15">
      <c r="C291" s="327" t="s">
        <v>265</v>
      </c>
      <c r="D291" s="328"/>
      <c r="E291" s="328"/>
      <c r="F291" s="328"/>
      <c r="G291" s="328"/>
      <c r="H291" s="911"/>
      <c r="I291" s="912"/>
      <c r="J291" s="912"/>
      <c r="K291" s="912"/>
      <c r="L291" s="912"/>
      <c r="M291" s="744"/>
      <c r="N291" s="745"/>
      <c r="O291" s="745"/>
      <c r="P291" s="745"/>
      <c r="Q291" s="745"/>
      <c r="R291" s="746"/>
      <c r="S291" s="136"/>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40"/>
      <c r="AQ291" s="771"/>
      <c r="AR291" s="772"/>
      <c r="AS291" s="772"/>
      <c r="AT291" s="772"/>
      <c r="AU291" s="773"/>
    </row>
    <row r="292" spans="3:47" s="2" customFormat="1" ht="12" customHeight="1" x14ac:dyDescent="0.15">
      <c r="C292" s="9"/>
      <c r="D292" s="1"/>
      <c r="E292" s="1"/>
      <c r="F292" s="1"/>
      <c r="G292" s="1"/>
      <c r="H292" s="911"/>
      <c r="I292" s="912"/>
      <c r="J292" s="912"/>
      <c r="K292" s="912"/>
      <c r="L292" s="912"/>
      <c r="M292" s="744"/>
      <c r="N292" s="745"/>
      <c r="O292" s="745"/>
      <c r="P292" s="745"/>
      <c r="Q292" s="745"/>
      <c r="R292" s="746"/>
      <c r="S292" s="136"/>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40"/>
      <c r="AQ292" s="771"/>
      <c r="AR292" s="772"/>
      <c r="AS292" s="772"/>
      <c r="AT292" s="772"/>
      <c r="AU292" s="773"/>
    </row>
    <row r="293" spans="3:47" s="2" customFormat="1" ht="12" customHeight="1" x14ac:dyDescent="0.15">
      <c r="C293" s="9"/>
      <c r="D293" s="1"/>
      <c r="E293" s="1"/>
      <c r="F293" s="1"/>
      <c r="G293" s="1"/>
      <c r="H293" s="911"/>
      <c r="I293" s="912"/>
      <c r="J293" s="912"/>
      <c r="K293" s="912"/>
      <c r="L293" s="912"/>
      <c r="M293" s="744"/>
      <c r="N293" s="745"/>
      <c r="O293" s="745"/>
      <c r="P293" s="745"/>
      <c r="Q293" s="745"/>
      <c r="R293" s="746"/>
      <c r="S293" s="136"/>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40"/>
      <c r="AQ293" s="771"/>
      <c r="AR293" s="772"/>
      <c r="AS293" s="772"/>
      <c r="AT293" s="772"/>
      <c r="AU293" s="773"/>
    </row>
    <row r="294" spans="3:47" s="2" customFormat="1" ht="12" customHeight="1" x14ac:dyDescent="0.15">
      <c r="C294" s="9"/>
      <c r="D294" s="1"/>
      <c r="E294" s="1"/>
      <c r="F294" s="1"/>
      <c r="G294" s="1"/>
      <c r="H294" s="911"/>
      <c r="I294" s="912"/>
      <c r="J294" s="912"/>
      <c r="K294" s="912"/>
      <c r="L294" s="912"/>
      <c r="M294" s="744"/>
      <c r="N294" s="745"/>
      <c r="O294" s="745"/>
      <c r="P294" s="745"/>
      <c r="Q294" s="745"/>
      <c r="R294" s="746"/>
      <c r="S294" s="136"/>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40"/>
      <c r="AQ294" s="771"/>
      <c r="AR294" s="772"/>
      <c r="AS294" s="772"/>
      <c r="AT294" s="772"/>
      <c r="AU294" s="773"/>
    </row>
    <row r="295" spans="3:47" s="2" customFormat="1" ht="12" customHeight="1" x14ac:dyDescent="0.15">
      <c r="C295" s="9"/>
      <c r="D295" s="1"/>
      <c r="E295" s="1"/>
      <c r="F295" s="1"/>
      <c r="G295" s="1"/>
      <c r="H295" s="911"/>
      <c r="I295" s="912"/>
      <c r="J295" s="912"/>
      <c r="K295" s="912"/>
      <c r="L295" s="912"/>
      <c r="M295" s="744"/>
      <c r="N295" s="745"/>
      <c r="O295" s="745"/>
      <c r="P295" s="745"/>
      <c r="Q295" s="745"/>
      <c r="R295" s="746"/>
      <c r="S295" s="136"/>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40"/>
      <c r="AQ295" s="771"/>
      <c r="AR295" s="772"/>
      <c r="AS295" s="772"/>
      <c r="AT295" s="772"/>
      <c r="AU295" s="773"/>
    </row>
    <row r="296" spans="3:47" s="2" customFormat="1" ht="12" customHeight="1" x14ac:dyDescent="0.15">
      <c r="C296" s="9"/>
      <c r="D296" s="1"/>
      <c r="E296" s="1"/>
      <c r="F296" s="1"/>
      <c r="H296" s="911"/>
      <c r="I296" s="912"/>
      <c r="J296" s="912"/>
      <c r="K296" s="912"/>
      <c r="L296" s="912"/>
      <c r="M296" s="744"/>
      <c r="N296" s="745"/>
      <c r="O296" s="745"/>
      <c r="P296" s="745"/>
      <c r="Q296" s="745"/>
      <c r="R296" s="746"/>
      <c r="S296" s="136"/>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40"/>
      <c r="AQ296" s="771"/>
      <c r="AR296" s="772"/>
      <c r="AS296" s="772"/>
      <c r="AT296" s="772"/>
      <c r="AU296" s="773"/>
    </row>
    <row r="297" spans="3:47" s="2" customFormat="1" ht="12" customHeight="1" x14ac:dyDescent="0.15">
      <c r="C297" s="9"/>
      <c r="D297" s="1"/>
      <c r="E297" s="1"/>
      <c r="F297" s="1"/>
      <c r="G297" s="1"/>
      <c r="H297" s="911"/>
      <c r="I297" s="912"/>
      <c r="J297" s="912"/>
      <c r="K297" s="912"/>
      <c r="L297" s="912"/>
      <c r="M297" s="744"/>
      <c r="N297" s="745"/>
      <c r="O297" s="745"/>
      <c r="P297" s="745"/>
      <c r="Q297" s="745"/>
      <c r="R297" s="746"/>
      <c r="S297" s="136"/>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40"/>
      <c r="AQ297" s="771"/>
      <c r="AR297" s="772"/>
      <c r="AS297" s="772"/>
      <c r="AT297" s="772"/>
      <c r="AU297" s="773"/>
    </row>
    <row r="298" spans="3:47" ht="12" customHeight="1" x14ac:dyDescent="0.15">
      <c r="C298" s="130"/>
      <c r="D298" s="6"/>
      <c r="E298" s="6"/>
      <c r="F298" s="6"/>
      <c r="G298" s="6"/>
      <c r="H298" s="911"/>
      <c r="I298" s="912"/>
      <c r="J298" s="912"/>
      <c r="K298" s="912"/>
      <c r="L298" s="912"/>
      <c r="M298" s="744"/>
      <c r="N298" s="745"/>
      <c r="O298" s="745"/>
      <c r="P298" s="745"/>
      <c r="Q298" s="745"/>
      <c r="R298" s="746"/>
      <c r="S298" s="136"/>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40"/>
      <c r="AQ298" s="771"/>
      <c r="AR298" s="772"/>
      <c r="AS298" s="772"/>
      <c r="AT298" s="772"/>
      <c r="AU298" s="773"/>
    </row>
    <row r="299" spans="3:47" x14ac:dyDescent="0.15">
      <c r="C299" s="130"/>
      <c r="D299" s="6"/>
      <c r="E299" s="6"/>
      <c r="F299" s="6"/>
      <c r="G299" s="6"/>
      <c r="H299" s="913"/>
      <c r="I299" s="914"/>
      <c r="J299" s="914"/>
      <c r="K299" s="914"/>
      <c r="L299" s="914"/>
      <c r="M299" s="872"/>
      <c r="N299" s="873"/>
      <c r="O299" s="873"/>
      <c r="P299" s="873"/>
      <c r="Q299" s="873"/>
      <c r="R299" s="874"/>
      <c r="S299" s="136"/>
      <c r="T299" s="141"/>
      <c r="U299" s="141"/>
      <c r="V299" s="141"/>
      <c r="W299" s="141"/>
      <c r="X299" s="141"/>
      <c r="Y299" s="141"/>
      <c r="Z299" s="141"/>
      <c r="AA299" s="141"/>
      <c r="AB299" s="141"/>
      <c r="AC299" s="141"/>
      <c r="AD299" s="141"/>
      <c r="AE299" s="141"/>
      <c r="AF299" s="141"/>
      <c r="AG299" s="141"/>
      <c r="AH299" s="141"/>
      <c r="AI299" s="141"/>
      <c r="AJ299" s="141"/>
      <c r="AK299" s="141"/>
      <c r="AL299" s="141"/>
      <c r="AM299" s="141"/>
      <c r="AN299" s="141"/>
      <c r="AO299" s="141"/>
      <c r="AP299" s="142"/>
      <c r="AQ299" s="774"/>
      <c r="AR299" s="775"/>
      <c r="AS299" s="775"/>
      <c r="AT299" s="775"/>
      <c r="AU299" s="776"/>
    </row>
    <row r="300" spans="3:47" s="2" customFormat="1" ht="12" customHeight="1" x14ac:dyDescent="0.15">
      <c r="C300" s="186"/>
      <c r="D300" s="228"/>
      <c r="E300" s="228"/>
      <c r="F300" s="228"/>
      <c r="G300" s="266"/>
      <c r="H300" s="672" t="s">
        <v>494</v>
      </c>
      <c r="I300" s="760"/>
      <c r="J300" s="760"/>
      <c r="K300" s="760"/>
      <c r="L300" s="760"/>
      <c r="M300" s="672"/>
      <c r="N300" s="760"/>
      <c r="O300" s="760"/>
      <c r="P300" s="760"/>
      <c r="Q300" s="760"/>
      <c r="R300" s="761"/>
      <c r="S300" s="735" t="s">
        <v>271</v>
      </c>
      <c r="T300" s="736"/>
      <c r="U300" s="737"/>
      <c r="V300" s="907" t="s">
        <v>527</v>
      </c>
      <c r="W300" s="908"/>
      <c r="X300" s="908"/>
      <c r="Y300" s="908"/>
      <c r="Z300" s="908"/>
      <c r="AA300" s="908"/>
      <c r="AB300" s="908"/>
      <c r="AC300" s="908"/>
      <c r="AD300" s="908"/>
      <c r="AE300" s="908"/>
      <c r="AF300" s="908"/>
      <c r="AG300" s="908"/>
      <c r="AH300" s="908"/>
      <c r="AI300" s="908"/>
      <c r="AJ300" s="908"/>
      <c r="AK300" s="908"/>
      <c r="AL300" s="908"/>
      <c r="AM300" s="908"/>
      <c r="AN300" s="908"/>
      <c r="AO300" s="908"/>
      <c r="AP300" s="909"/>
      <c r="AQ300" s="738"/>
      <c r="AR300" s="739"/>
      <c r="AS300" s="739"/>
      <c r="AT300" s="739"/>
      <c r="AU300" s="740"/>
    </row>
    <row r="301" spans="3:47" s="2" customFormat="1" ht="12" customHeight="1" x14ac:dyDescent="0.15">
      <c r="C301" s="267"/>
      <c r="D301" s="204"/>
      <c r="E301" s="204"/>
      <c r="F301" s="204"/>
      <c r="G301" s="268"/>
      <c r="H301" s="239"/>
      <c r="I301" s="240"/>
      <c r="J301" s="240"/>
      <c r="K301" s="240"/>
      <c r="L301" s="240"/>
      <c r="M301" s="239"/>
      <c r="N301" s="240"/>
      <c r="O301" s="240"/>
      <c r="P301" s="240"/>
      <c r="Q301" s="240"/>
      <c r="R301" s="241"/>
      <c r="S301" s="590"/>
      <c r="T301" s="588"/>
      <c r="U301" s="589"/>
      <c r="V301" s="731"/>
      <c r="W301" s="732"/>
      <c r="X301" s="732"/>
      <c r="Y301" s="732"/>
      <c r="Z301" s="732"/>
      <c r="AA301" s="732"/>
      <c r="AB301" s="732"/>
      <c r="AC301" s="732"/>
      <c r="AD301" s="732"/>
      <c r="AE301" s="732"/>
      <c r="AF301" s="732"/>
      <c r="AG301" s="732"/>
      <c r="AH301" s="732"/>
      <c r="AI301" s="732"/>
      <c r="AJ301" s="732"/>
      <c r="AK301" s="732"/>
      <c r="AL301" s="732"/>
      <c r="AM301" s="732"/>
      <c r="AN301" s="732"/>
      <c r="AO301" s="732"/>
      <c r="AP301" s="910"/>
      <c r="AQ301" s="741"/>
      <c r="AR301" s="742"/>
      <c r="AS301" s="742"/>
      <c r="AT301" s="742"/>
      <c r="AU301" s="743"/>
    </row>
    <row r="302" spans="3:47" s="2" customFormat="1" ht="12" customHeight="1" x14ac:dyDescent="0.15">
      <c r="C302" s="267"/>
      <c r="D302" s="204"/>
      <c r="E302" s="204"/>
      <c r="F302" s="204"/>
      <c r="G302" s="268"/>
      <c r="H302" s="239"/>
      <c r="I302" s="240"/>
      <c r="J302" s="240"/>
      <c r="K302" s="240"/>
      <c r="L302" s="240"/>
      <c r="M302" s="239"/>
      <c r="N302" s="240"/>
      <c r="O302" s="240"/>
      <c r="P302" s="240"/>
      <c r="Q302" s="240"/>
      <c r="R302" s="241"/>
      <c r="S302" s="590" t="s">
        <v>272</v>
      </c>
      <c r="T302" s="588"/>
      <c r="U302" s="589"/>
      <c r="V302" s="731" t="s">
        <v>527</v>
      </c>
      <c r="W302" s="732"/>
      <c r="X302" s="732"/>
      <c r="Y302" s="732"/>
      <c r="Z302" s="732"/>
      <c r="AA302" s="732"/>
      <c r="AB302" s="732"/>
      <c r="AC302" s="732"/>
      <c r="AD302" s="732"/>
      <c r="AE302" s="732"/>
      <c r="AF302" s="732"/>
      <c r="AG302" s="732"/>
      <c r="AH302" s="732"/>
      <c r="AI302" s="732"/>
      <c r="AJ302" s="732"/>
      <c r="AK302" s="732"/>
      <c r="AL302" s="732"/>
      <c r="AM302" s="732"/>
      <c r="AN302" s="732"/>
      <c r="AO302" s="732"/>
      <c r="AP302" s="732"/>
      <c r="AQ302" s="459"/>
      <c r="AR302" s="722"/>
      <c r="AS302" s="722"/>
      <c r="AT302" s="722"/>
      <c r="AU302" s="723"/>
    </row>
    <row r="303" spans="3:47" s="2" customFormat="1" ht="12" customHeight="1" x14ac:dyDescent="0.15">
      <c r="C303" s="229"/>
      <c r="D303" s="205"/>
      <c r="E303" s="205"/>
      <c r="F303" s="205"/>
      <c r="G303" s="269"/>
      <c r="H303" s="245"/>
      <c r="I303" s="246"/>
      <c r="J303" s="246"/>
      <c r="K303" s="246"/>
      <c r="L303" s="246"/>
      <c r="M303" s="245"/>
      <c r="N303" s="246"/>
      <c r="O303" s="246"/>
      <c r="P303" s="246"/>
      <c r="Q303" s="246"/>
      <c r="R303" s="247"/>
      <c r="S303" s="897"/>
      <c r="T303" s="898"/>
      <c r="U303" s="899"/>
      <c r="V303" s="733"/>
      <c r="W303" s="734"/>
      <c r="X303" s="734"/>
      <c r="Y303" s="734"/>
      <c r="Z303" s="734"/>
      <c r="AA303" s="734"/>
      <c r="AB303" s="734"/>
      <c r="AC303" s="734"/>
      <c r="AD303" s="734"/>
      <c r="AE303" s="734"/>
      <c r="AF303" s="734"/>
      <c r="AG303" s="734"/>
      <c r="AH303" s="734"/>
      <c r="AI303" s="734"/>
      <c r="AJ303" s="734"/>
      <c r="AK303" s="734"/>
      <c r="AL303" s="734"/>
      <c r="AM303" s="734"/>
      <c r="AN303" s="734"/>
      <c r="AO303" s="734"/>
      <c r="AP303" s="734"/>
      <c r="AQ303" s="190"/>
      <c r="AR303" s="225"/>
      <c r="AS303" s="225"/>
      <c r="AT303" s="225"/>
      <c r="AU303" s="226"/>
    </row>
    <row r="304" spans="3:47" s="2" customFormat="1" ht="12" customHeight="1" x14ac:dyDescent="0.15">
      <c r="C304" s="186"/>
      <c r="D304" s="228"/>
      <c r="E304" s="228"/>
      <c r="F304" s="228"/>
      <c r="G304" s="266"/>
      <c r="H304" s="672" t="s">
        <v>494</v>
      </c>
      <c r="I304" s="760"/>
      <c r="J304" s="760"/>
      <c r="K304" s="760"/>
      <c r="L304" s="760"/>
      <c r="M304" s="672"/>
      <c r="N304" s="760"/>
      <c r="O304" s="760"/>
      <c r="P304" s="760"/>
      <c r="Q304" s="760"/>
      <c r="R304" s="761"/>
      <c r="S304" s="735" t="s">
        <v>271</v>
      </c>
      <c r="T304" s="736"/>
      <c r="U304" s="737"/>
      <c r="V304" s="907" t="s">
        <v>527</v>
      </c>
      <c r="W304" s="908"/>
      <c r="X304" s="908"/>
      <c r="Y304" s="908"/>
      <c r="Z304" s="908"/>
      <c r="AA304" s="908"/>
      <c r="AB304" s="908"/>
      <c r="AC304" s="908"/>
      <c r="AD304" s="908"/>
      <c r="AE304" s="908"/>
      <c r="AF304" s="908"/>
      <c r="AG304" s="908"/>
      <c r="AH304" s="908"/>
      <c r="AI304" s="908"/>
      <c r="AJ304" s="908"/>
      <c r="AK304" s="908"/>
      <c r="AL304" s="908"/>
      <c r="AM304" s="908"/>
      <c r="AN304" s="908"/>
      <c r="AO304" s="908"/>
      <c r="AP304" s="909"/>
      <c r="AQ304" s="738"/>
      <c r="AR304" s="739"/>
      <c r="AS304" s="739"/>
      <c r="AT304" s="739"/>
      <c r="AU304" s="740"/>
    </row>
    <row r="305" spans="3:47" s="2" customFormat="1" ht="12" customHeight="1" x14ac:dyDescent="0.15">
      <c r="C305" s="267"/>
      <c r="D305" s="204"/>
      <c r="E305" s="204"/>
      <c r="F305" s="204"/>
      <c r="G305" s="268"/>
      <c r="H305" s="239"/>
      <c r="I305" s="240"/>
      <c r="J305" s="240"/>
      <c r="K305" s="240"/>
      <c r="L305" s="240"/>
      <c r="M305" s="239"/>
      <c r="N305" s="240"/>
      <c r="O305" s="240"/>
      <c r="P305" s="240"/>
      <c r="Q305" s="240"/>
      <c r="R305" s="241"/>
      <c r="S305" s="590"/>
      <c r="T305" s="588"/>
      <c r="U305" s="589"/>
      <c r="V305" s="731"/>
      <c r="W305" s="732"/>
      <c r="X305" s="732"/>
      <c r="Y305" s="732"/>
      <c r="Z305" s="732"/>
      <c r="AA305" s="732"/>
      <c r="AB305" s="732"/>
      <c r="AC305" s="732"/>
      <c r="AD305" s="732"/>
      <c r="AE305" s="732"/>
      <c r="AF305" s="732"/>
      <c r="AG305" s="732"/>
      <c r="AH305" s="732"/>
      <c r="AI305" s="732"/>
      <c r="AJ305" s="732"/>
      <c r="AK305" s="732"/>
      <c r="AL305" s="732"/>
      <c r="AM305" s="732"/>
      <c r="AN305" s="732"/>
      <c r="AO305" s="732"/>
      <c r="AP305" s="910"/>
      <c r="AQ305" s="741"/>
      <c r="AR305" s="742"/>
      <c r="AS305" s="742"/>
      <c r="AT305" s="742"/>
      <c r="AU305" s="743"/>
    </row>
    <row r="306" spans="3:47" s="2" customFormat="1" ht="12" customHeight="1" x14ac:dyDescent="0.15">
      <c r="C306" s="267"/>
      <c r="D306" s="204"/>
      <c r="E306" s="204"/>
      <c r="F306" s="204"/>
      <c r="G306" s="268"/>
      <c r="H306" s="239"/>
      <c r="I306" s="240"/>
      <c r="J306" s="240"/>
      <c r="K306" s="240"/>
      <c r="L306" s="240"/>
      <c r="M306" s="239"/>
      <c r="N306" s="240"/>
      <c r="O306" s="240"/>
      <c r="P306" s="240"/>
      <c r="Q306" s="240"/>
      <c r="R306" s="241"/>
      <c r="S306" s="590" t="s">
        <v>272</v>
      </c>
      <c r="T306" s="588"/>
      <c r="U306" s="589"/>
      <c r="V306" s="731" t="s">
        <v>527</v>
      </c>
      <c r="W306" s="732"/>
      <c r="X306" s="732"/>
      <c r="Y306" s="732"/>
      <c r="Z306" s="732"/>
      <c r="AA306" s="732"/>
      <c r="AB306" s="732"/>
      <c r="AC306" s="732"/>
      <c r="AD306" s="732"/>
      <c r="AE306" s="732"/>
      <c r="AF306" s="732"/>
      <c r="AG306" s="732"/>
      <c r="AH306" s="732"/>
      <c r="AI306" s="732"/>
      <c r="AJ306" s="732"/>
      <c r="AK306" s="732"/>
      <c r="AL306" s="732"/>
      <c r="AM306" s="732"/>
      <c r="AN306" s="732"/>
      <c r="AO306" s="732"/>
      <c r="AP306" s="732"/>
      <c r="AQ306" s="459"/>
      <c r="AR306" s="722"/>
      <c r="AS306" s="722"/>
      <c r="AT306" s="722"/>
      <c r="AU306" s="723"/>
    </row>
    <row r="307" spans="3:47" s="2" customFormat="1" ht="12" customHeight="1" x14ac:dyDescent="0.15">
      <c r="C307" s="229"/>
      <c r="D307" s="205"/>
      <c r="E307" s="205"/>
      <c r="F307" s="205"/>
      <c r="G307" s="269"/>
      <c r="H307" s="245"/>
      <c r="I307" s="246"/>
      <c r="J307" s="246"/>
      <c r="K307" s="246"/>
      <c r="L307" s="246"/>
      <c r="M307" s="245"/>
      <c r="N307" s="246"/>
      <c r="O307" s="246"/>
      <c r="P307" s="246"/>
      <c r="Q307" s="246"/>
      <c r="R307" s="247"/>
      <c r="S307" s="897"/>
      <c r="T307" s="898"/>
      <c r="U307" s="899"/>
      <c r="V307" s="733"/>
      <c r="W307" s="734"/>
      <c r="X307" s="734"/>
      <c r="Y307" s="734"/>
      <c r="Z307" s="734"/>
      <c r="AA307" s="734"/>
      <c r="AB307" s="734"/>
      <c r="AC307" s="734"/>
      <c r="AD307" s="734"/>
      <c r="AE307" s="734"/>
      <c r="AF307" s="734"/>
      <c r="AG307" s="734"/>
      <c r="AH307" s="734"/>
      <c r="AI307" s="734"/>
      <c r="AJ307" s="734"/>
      <c r="AK307" s="734"/>
      <c r="AL307" s="734"/>
      <c r="AM307" s="734"/>
      <c r="AN307" s="734"/>
      <c r="AO307" s="734"/>
      <c r="AP307" s="734"/>
      <c r="AQ307" s="190"/>
      <c r="AR307" s="225"/>
      <c r="AS307" s="225"/>
      <c r="AT307" s="225"/>
      <c r="AU307" s="226"/>
    </row>
    <row r="308" spans="3:47" s="2" customFormat="1" ht="12" customHeight="1" x14ac:dyDescent="0.15">
      <c r="C308" s="186"/>
      <c r="D308" s="228"/>
      <c r="E308" s="228"/>
      <c r="F308" s="228"/>
      <c r="G308" s="266"/>
      <c r="H308" s="672" t="s">
        <v>494</v>
      </c>
      <c r="I308" s="760"/>
      <c r="J308" s="760"/>
      <c r="K308" s="760"/>
      <c r="L308" s="760"/>
      <c r="M308" s="672"/>
      <c r="N308" s="760"/>
      <c r="O308" s="760"/>
      <c r="P308" s="760"/>
      <c r="Q308" s="760"/>
      <c r="R308" s="761"/>
      <c r="S308" s="735" t="s">
        <v>271</v>
      </c>
      <c r="T308" s="736"/>
      <c r="U308" s="737"/>
      <c r="V308" s="907" t="s">
        <v>527</v>
      </c>
      <c r="W308" s="908"/>
      <c r="X308" s="908"/>
      <c r="Y308" s="908"/>
      <c r="Z308" s="908"/>
      <c r="AA308" s="908"/>
      <c r="AB308" s="908"/>
      <c r="AC308" s="908"/>
      <c r="AD308" s="908"/>
      <c r="AE308" s="908"/>
      <c r="AF308" s="908"/>
      <c r="AG308" s="908"/>
      <c r="AH308" s="908"/>
      <c r="AI308" s="908"/>
      <c r="AJ308" s="908"/>
      <c r="AK308" s="908"/>
      <c r="AL308" s="908"/>
      <c r="AM308" s="908"/>
      <c r="AN308" s="908"/>
      <c r="AO308" s="908"/>
      <c r="AP308" s="909"/>
      <c r="AQ308" s="738"/>
      <c r="AR308" s="739"/>
      <c r="AS308" s="739"/>
      <c r="AT308" s="739"/>
      <c r="AU308" s="740"/>
    </row>
    <row r="309" spans="3:47" s="2" customFormat="1" ht="12" customHeight="1" x14ac:dyDescent="0.15">
      <c r="C309" s="267"/>
      <c r="D309" s="204"/>
      <c r="E309" s="204"/>
      <c r="F309" s="204"/>
      <c r="G309" s="268"/>
      <c r="H309" s="239"/>
      <c r="I309" s="240"/>
      <c r="J309" s="240"/>
      <c r="K309" s="240"/>
      <c r="L309" s="240"/>
      <c r="M309" s="239"/>
      <c r="N309" s="240"/>
      <c r="O309" s="240"/>
      <c r="P309" s="240"/>
      <c r="Q309" s="240"/>
      <c r="R309" s="241"/>
      <c r="S309" s="590"/>
      <c r="T309" s="588"/>
      <c r="U309" s="589"/>
      <c r="V309" s="731"/>
      <c r="W309" s="732"/>
      <c r="X309" s="732"/>
      <c r="Y309" s="732"/>
      <c r="Z309" s="732"/>
      <c r="AA309" s="732"/>
      <c r="AB309" s="732"/>
      <c r="AC309" s="732"/>
      <c r="AD309" s="732"/>
      <c r="AE309" s="732"/>
      <c r="AF309" s="732"/>
      <c r="AG309" s="732"/>
      <c r="AH309" s="732"/>
      <c r="AI309" s="732"/>
      <c r="AJ309" s="732"/>
      <c r="AK309" s="732"/>
      <c r="AL309" s="732"/>
      <c r="AM309" s="732"/>
      <c r="AN309" s="732"/>
      <c r="AO309" s="732"/>
      <c r="AP309" s="910"/>
      <c r="AQ309" s="741"/>
      <c r="AR309" s="742"/>
      <c r="AS309" s="742"/>
      <c r="AT309" s="742"/>
      <c r="AU309" s="743"/>
    </row>
    <row r="310" spans="3:47" s="2" customFormat="1" ht="12" customHeight="1" x14ac:dyDescent="0.15">
      <c r="C310" s="267"/>
      <c r="D310" s="204"/>
      <c r="E310" s="204"/>
      <c r="F310" s="204"/>
      <c r="G310" s="268"/>
      <c r="H310" s="239"/>
      <c r="I310" s="240"/>
      <c r="J310" s="240"/>
      <c r="K310" s="240"/>
      <c r="L310" s="240"/>
      <c r="M310" s="239"/>
      <c r="N310" s="240"/>
      <c r="O310" s="240"/>
      <c r="P310" s="240"/>
      <c r="Q310" s="240"/>
      <c r="R310" s="241"/>
      <c r="S310" s="590" t="s">
        <v>272</v>
      </c>
      <c r="T310" s="588"/>
      <c r="U310" s="589"/>
      <c r="V310" s="731" t="s">
        <v>527</v>
      </c>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459"/>
      <c r="AR310" s="722"/>
      <c r="AS310" s="722"/>
      <c r="AT310" s="722"/>
      <c r="AU310" s="723"/>
    </row>
    <row r="311" spans="3:47" s="2" customFormat="1" ht="12" customHeight="1" x14ac:dyDescent="0.15">
      <c r="C311" s="229"/>
      <c r="D311" s="205"/>
      <c r="E311" s="205"/>
      <c r="F311" s="205"/>
      <c r="G311" s="269"/>
      <c r="H311" s="245"/>
      <c r="I311" s="246"/>
      <c r="J311" s="246"/>
      <c r="K311" s="246"/>
      <c r="L311" s="246"/>
      <c r="M311" s="245"/>
      <c r="N311" s="246"/>
      <c r="O311" s="246"/>
      <c r="P311" s="246"/>
      <c r="Q311" s="246"/>
      <c r="R311" s="247"/>
      <c r="S311" s="897"/>
      <c r="T311" s="898"/>
      <c r="U311" s="899"/>
      <c r="V311" s="733"/>
      <c r="W311" s="734"/>
      <c r="X311" s="734"/>
      <c r="Y311" s="734"/>
      <c r="Z311" s="734"/>
      <c r="AA311" s="734"/>
      <c r="AB311" s="734"/>
      <c r="AC311" s="734"/>
      <c r="AD311" s="734"/>
      <c r="AE311" s="734"/>
      <c r="AF311" s="734"/>
      <c r="AG311" s="734"/>
      <c r="AH311" s="734"/>
      <c r="AI311" s="734"/>
      <c r="AJ311" s="734"/>
      <c r="AK311" s="734"/>
      <c r="AL311" s="734"/>
      <c r="AM311" s="734"/>
      <c r="AN311" s="734"/>
      <c r="AO311" s="734"/>
      <c r="AP311" s="734"/>
      <c r="AQ311" s="190"/>
      <c r="AR311" s="225"/>
      <c r="AS311" s="225"/>
      <c r="AT311" s="225"/>
      <c r="AU311" s="226"/>
    </row>
    <row r="312" spans="3:47" s="2" customFormat="1" ht="12" customHeight="1" x14ac:dyDescent="0.15">
      <c r="C312" s="186"/>
      <c r="D312" s="228"/>
      <c r="E312" s="228"/>
      <c r="F312" s="228"/>
      <c r="G312" s="266"/>
      <c r="H312" s="672" t="s">
        <v>494</v>
      </c>
      <c r="I312" s="760"/>
      <c r="J312" s="760"/>
      <c r="K312" s="760"/>
      <c r="L312" s="760"/>
      <c r="M312" s="672"/>
      <c r="N312" s="760"/>
      <c r="O312" s="760"/>
      <c r="P312" s="760"/>
      <c r="Q312" s="760"/>
      <c r="R312" s="761"/>
      <c r="S312" s="735" t="s">
        <v>271</v>
      </c>
      <c r="T312" s="736"/>
      <c r="U312" s="737"/>
      <c r="V312" s="907" t="s">
        <v>527</v>
      </c>
      <c r="W312" s="908"/>
      <c r="X312" s="908"/>
      <c r="Y312" s="908"/>
      <c r="Z312" s="908"/>
      <c r="AA312" s="908"/>
      <c r="AB312" s="908"/>
      <c r="AC312" s="908"/>
      <c r="AD312" s="908"/>
      <c r="AE312" s="908"/>
      <c r="AF312" s="908"/>
      <c r="AG312" s="908"/>
      <c r="AH312" s="908"/>
      <c r="AI312" s="908"/>
      <c r="AJ312" s="908"/>
      <c r="AK312" s="908"/>
      <c r="AL312" s="908"/>
      <c r="AM312" s="908"/>
      <c r="AN312" s="908"/>
      <c r="AO312" s="908"/>
      <c r="AP312" s="909"/>
      <c r="AQ312" s="738"/>
      <c r="AR312" s="739"/>
      <c r="AS312" s="739"/>
      <c r="AT312" s="739"/>
      <c r="AU312" s="740"/>
    </row>
    <row r="313" spans="3:47" s="2" customFormat="1" ht="12" customHeight="1" x14ac:dyDescent="0.15">
      <c r="C313" s="267"/>
      <c r="D313" s="204"/>
      <c r="E313" s="204"/>
      <c r="F313" s="204"/>
      <c r="G313" s="268"/>
      <c r="H313" s="239"/>
      <c r="I313" s="240"/>
      <c r="J313" s="240"/>
      <c r="K313" s="240"/>
      <c r="L313" s="240"/>
      <c r="M313" s="239"/>
      <c r="N313" s="240"/>
      <c r="O313" s="240"/>
      <c r="P313" s="240"/>
      <c r="Q313" s="240"/>
      <c r="R313" s="241"/>
      <c r="S313" s="590"/>
      <c r="T313" s="588"/>
      <c r="U313" s="589"/>
      <c r="V313" s="731"/>
      <c r="W313" s="732"/>
      <c r="X313" s="732"/>
      <c r="Y313" s="732"/>
      <c r="Z313" s="732"/>
      <c r="AA313" s="732"/>
      <c r="AB313" s="732"/>
      <c r="AC313" s="732"/>
      <c r="AD313" s="732"/>
      <c r="AE313" s="732"/>
      <c r="AF313" s="732"/>
      <c r="AG313" s="732"/>
      <c r="AH313" s="732"/>
      <c r="AI313" s="732"/>
      <c r="AJ313" s="732"/>
      <c r="AK313" s="732"/>
      <c r="AL313" s="732"/>
      <c r="AM313" s="732"/>
      <c r="AN313" s="732"/>
      <c r="AO313" s="732"/>
      <c r="AP313" s="910"/>
      <c r="AQ313" s="741"/>
      <c r="AR313" s="742"/>
      <c r="AS313" s="742"/>
      <c r="AT313" s="742"/>
      <c r="AU313" s="743"/>
    </row>
    <row r="314" spans="3:47" s="2" customFormat="1" ht="12" customHeight="1" x14ac:dyDescent="0.15">
      <c r="C314" s="267"/>
      <c r="D314" s="204"/>
      <c r="E314" s="204"/>
      <c r="F314" s="204"/>
      <c r="G314" s="268"/>
      <c r="H314" s="239"/>
      <c r="I314" s="240"/>
      <c r="J314" s="240"/>
      <c r="K314" s="240"/>
      <c r="L314" s="240"/>
      <c r="M314" s="239"/>
      <c r="N314" s="240"/>
      <c r="O314" s="240"/>
      <c r="P314" s="240"/>
      <c r="Q314" s="240"/>
      <c r="R314" s="241"/>
      <c r="S314" s="590" t="s">
        <v>272</v>
      </c>
      <c r="T314" s="588"/>
      <c r="U314" s="589"/>
      <c r="V314" s="731" t="s">
        <v>527</v>
      </c>
      <c r="W314" s="732"/>
      <c r="X314" s="732"/>
      <c r="Y314" s="732"/>
      <c r="Z314" s="732"/>
      <c r="AA314" s="732"/>
      <c r="AB314" s="732"/>
      <c r="AC314" s="732"/>
      <c r="AD314" s="732"/>
      <c r="AE314" s="732"/>
      <c r="AF314" s="732"/>
      <c r="AG314" s="732"/>
      <c r="AH314" s="732"/>
      <c r="AI314" s="732"/>
      <c r="AJ314" s="732"/>
      <c r="AK314" s="732"/>
      <c r="AL314" s="732"/>
      <c r="AM314" s="732"/>
      <c r="AN314" s="732"/>
      <c r="AO314" s="732"/>
      <c r="AP314" s="732"/>
      <c r="AQ314" s="459"/>
      <c r="AR314" s="722"/>
      <c r="AS314" s="722"/>
      <c r="AT314" s="722"/>
      <c r="AU314" s="723"/>
    </row>
    <row r="315" spans="3:47" s="2" customFormat="1" ht="12" customHeight="1" x14ac:dyDescent="0.15">
      <c r="C315" s="229"/>
      <c r="D315" s="205"/>
      <c r="E315" s="205"/>
      <c r="F315" s="205"/>
      <c r="G315" s="269"/>
      <c r="H315" s="245"/>
      <c r="I315" s="246"/>
      <c r="J315" s="246"/>
      <c r="K315" s="246"/>
      <c r="L315" s="246"/>
      <c r="M315" s="245"/>
      <c r="N315" s="246"/>
      <c r="O315" s="246"/>
      <c r="P315" s="246"/>
      <c r="Q315" s="246"/>
      <c r="R315" s="247"/>
      <c r="S315" s="897"/>
      <c r="T315" s="898"/>
      <c r="U315" s="899"/>
      <c r="V315" s="733"/>
      <c r="W315" s="734"/>
      <c r="X315" s="734"/>
      <c r="Y315" s="734"/>
      <c r="Z315" s="734"/>
      <c r="AA315" s="734"/>
      <c r="AB315" s="734"/>
      <c r="AC315" s="734"/>
      <c r="AD315" s="734"/>
      <c r="AE315" s="734"/>
      <c r="AF315" s="734"/>
      <c r="AG315" s="734"/>
      <c r="AH315" s="734"/>
      <c r="AI315" s="734"/>
      <c r="AJ315" s="734"/>
      <c r="AK315" s="734"/>
      <c r="AL315" s="734"/>
      <c r="AM315" s="734"/>
      <c r="AN315" s="734"/>
      <c r="AO315" s="734"/>
      <c r="AP315" s="734"/>
      <c r="AQ315" s="190"/>
      <c r="AR315" s="225"/>
      <c r="AS315" s="225"/>
      <c r="AT315" s="225"/>
      <c r="AU315" s="226"/>
    </row>
    <row r="316" spans="3:47" s="2" customFormat="1" ht="12" customHeight="1" x14ac:dyDescent="0.15">
      <c r="C316" s="186"/>
      <c r="D316" s="228"/>
      <c r="E316" s="228"/>
      <c r="F316" s="228"/>
      <c r="G316" s="266"/>
      <c r="H316" s="672" t="s">
        <v>494</v>
      </c>
      <c r="I316" s="760"/>
      <c r="J316" s="760"/>
      <c r="K316" s="760"/>
      <c r="L316" s="760"/>
      <c r="M316" s="672"/>
      <c r="N316" s="760"/>
      <c r="O316" s="760"/>
      <c r="P316" s="760"/>
      <c r="Q316" s="760"/>
      <c r="R316" s="761"/>
      <c r="S316" s="735" t="s">
        <v>271</v>
      </c>
      <c r="T316" s="736"/>
      <c r="U316" s="737"/>
      <c r="V316" s="907" t="s">
        <v>527</v>
      </c>
      <c r="W316" s="908"/>
      <c r="X316" s="908"/>
      <c r="Y316" s="908"/>
      <c r="Z316" s="908"/>
      <c r="AA316" s="908"/>
      <c r="AB316" s="908"/>
      <c r="AC316" s="908"/>
      <c r="AD316" s="908"/>
      <c r="AE316" s="908"/>
      <c r="AF316" s="908"/>
      <c r="AG316" s="908"/>
      <c r="AH316" s="908"/>
      <c r="AI316" s="908"/>
      <c r="AJ316" s="908"/>
      <c r="AK316" s="908"/>
      <c r="AL316" s="908"/>
      <c r="AM316" s="908"/>
      <c r="AN316" s="908"/>
      <c r="AO316" s="908"/>
      <c r="AP316" s="909"/>
      <c r="AQ316" s="738"/>
      <c r="AR316" s="739"/>
      <c r="AS316" s="739"/>
      <c r="AT316" s="739"/>
      <c r="AU316" s="740"/>
    </row>
    <row r="317" spans="3:47" s="2" customFormat="1" ht="12" customHeight="1" x14ac:dyDescent="0.15">
      <c r="C317" s="267"/>
      <c r="D317" s="204"/>
      <c r="E317" s="204"/>
      <c r="F317" s="204"/>
      <c r="G317" s="268"/>
      <c r="H317" s="239"/>
      <c r="I317" s="240"/>
      <c r="J317" s="240"/>
      <c r="K317" s="240"/>
      <c r="L317" s="240"/>
      <c r="M317" s="239"/>
      <c r="N317" s="240"/>
      <c r="O317" s="240"/>
      <c r="P317" s="240"/>
      <c r="Q317" s="240"/>
      <c r="R317" s="241"/>
      <c r="S317" s="590"/>
      <c r="T317" s="588"/>
      <c r="U317" s="589"/>
      <c r="V317" s="731"/>
      <c r="W317" s="732"/>
      <c r="X317" s="732"/>
      <c r="Y317" s="732"/>
      <c r="Z317" s="732"/>
      <c r="AA317" s="732"/>
      <c r="AB317" s="732"/>
      <c r="AC317" s="732"/>
      <c r="AD317" s="732"/>
      <c r="AE317" s="732"/>
      <c r="AF317" s="732"/>
      <c r="AG317" s="732"/>
      <c r="AH317" s="732"/>
      <c r="AI317" s="732"/>
      <c r="AJ317" s="732"/>
      <c r="AK317" s="732"/>
      <c r="AL317" s="732"/>
      <c r="AM317" s="732"/>
      <c r="AN317" s="732"/>
      <c r="AO317" s="732"/>
      <c r="AP317" s="910"/>
      <c r="AQ317" s="741"/>
      <c r="AR317" s="742"/>
      <c r="AS317" s="742"/>
      <c r="AT317" s="742"/>
      <c r="AU317" s="743"/>
    </row>
    <row r="318" spans="3:47" s="2" customFormat="1" ht="12" customHeight="1" x14ac:dyDescent="0.15">
      <c r="C318" s="267"/>
      <c r="D318" s="204"/>
      <c r="E318" s="204"/>
      <c r="F318" s="204"/>
      <c r="G318" s="268"/>
      <c r="H318" s="239"/>
      <c r="I318" s="240"/>
      <c r="J318" s="240"/>
      <c r="K318" s="240"/>
      <c r="L318" s="240"/>
      <c r="M318" s="239"/>
      <c r="N318" s="240"/>
      <c r="O318" s="240"/>
      <c r="P318" s="240"/>
      <c r="Q318" s="240"/>
      <c r="R318" s="241"/>
      <c r="S318" s="590" t="s">
        <v>272</v>
      </c>
      <c r="T318" s="588"/>
      <c r="U318" s="589"/>
      <c r="V318" s="731" t="s">
        <v>527</v>
      </c>
      <c r="W318" s="732"/>
      <c r="X318" s="732"/>
      <c r="Y318" s="732"/>
      <c r="Z318" s="732"/>
      <c r="AA318" s="732"/>
      <c r="AB318" s="732"/>
      <c r="AC318" s="732"/>
      <c r="AD318" s="732"/>
      <c r="AE318" s="732"/>
      <c r="AF318" s="732"/>
      <c r="AG318" s="732"/>
      <c r="AH318" s="732"/>
      <c r="AI318" s="732"/>
      <c r="AJ318" s="732"/>
      <c r="AK318" s="732"/>
      <c r="AL318" s="732"/>
      <c r="AM318" s="732"/>
      <c r="AN318" s="732"/>
      <c r="AO318" s="732"/>
      <c r="AP318" s="732"/>
      <c r="AQ318" s="459"/>
      <c r="AR318" s="722"/>
      <c r="AS318" s="722"/>
      <c r="AT318" s="722"/>
      <c r="AU318" s="723"/>
    </row>
    <row r="319" spans="3:47" s="2" customFormat="1" ht="12" customHeight="1" x14ac:dyDescent="0.15">
      <c r="C319" s="229"/>
      <c r="D319" s="205"/>
      <c r="E319" s="205"/>
      <c r="F319" s="205"/>
      <c r="G319" s="269"/>
      <c r="H319" s="245"/>
      <c r="I319" s="246"/>
      <c r="J319" s="246"/>
      <c r="K319" s="246"/>
      <c r="L319" s="246"/>
      <c r="M319" s="245"/>
      <c r="N319" s="246"/>
      <c r="O319" s="246"/>
      <c r="P319" s="246"/>
      <c r="Q319" s="246"/>
      <c r="R319" s="247"/>
      <c r="S319" s="897"/>
      <c r="T319" s="898"/>
      <c r="U319" s="899"/>
      <c r="V319" s="733"/>
      <c r="W319" s="734"/>
      <c r="X319" s="734"/>
      <c r="Y319" s="734"/>
      <c r="Z319" s="734"/>
      <c r="AA319" s="734"/>
      <c r="AB319" s="734"/>
      <c r="AC319" s="734"/>
      <c r="AD319" s="734"/>
      <c r="AE319" s="734"/>
      <c r="AF319" s="734"/>
      <c r="AG319" s="734"/>
      <c r="AH319" s="734"/>
      <c r="AI319" s="734"/>
      <c r="AJ319" s="734"/>
      <c r="AK319" s="734"/>
      <c r="AL319" s="734"/>
      <c r="AM319" s="734"/>
      <c r="AN319" s="734"/>
      <c r="AO319" s="734"/>
      <c r="AP319" s="734"/>
      <c r="AQ319" s="190"/>
      <c r="AR319" s="225"/>
      <c r="AS319" s="225"/>
      <c r="AT319" s="225"/>
      <c r="AU319" s="226"/>
    </row>
    <row r="320" spans="3:47" s="2" customFormat="1" ht="12" customHeight="1" x14ac:dyDescent="0.15">
      <c r="C320" s="186"/>
      <c r="D320" s="228"/>
      <c r="E320" s="228"/>
      <c r="F320" s="228"/>
      <c r="G320" s="266"/>
      <c r="H320" s="672" t="s">
        <v>494</v>
      </c>
      <c r="I320" s="760"/>
      <c r="J320" s="760"/>
      <c r="K320" s="760"/>
      <c r="L320" s="760"/>
      <c r="M320" s="672"/>
      <c r="N320" s="760"/>
      <c r="O320" s="760"/>
      <c r="P320" s="760"/>
      <c r="Q320" s="760"/>
      <c r="R320" s="761"/>
      <c r="S320" s="735" t="s">
        <v>271</v>
      </c>
      <c r="T320" s="736"/>
      <c r="U320" s="737"/>
      <c r="V320" s="907" t="s">
        <v>527</v>
      </c>
      <c r="W320" s="908"/>
      <c r="X320" s="908"/>
      <c r="Y320" s="908"/>
      <c r="Z320" s="908"/>
      <c r="AA320" s="908"/>
      <c r="AB320" s="908"/>
      <c r="AC320" s="908"/>
      <c r="AD320" s="908"/>
      <c r="AE320" s="908"/>
      <c r="AF320" s="908"/>
      <c r="AG320" s="908"/>
      <c r="AH320" s="908"/>
      <c r="AI320" s="908"/>
      <c r="AJ320" s="908"/>
      <c r="AK320" s="908"/>
      <c r="AL320" s="908"/>
      <c r="AM320" s="908"/>
      <c r="AN320" s="908"/>
      <c r="AO320" s="908"/>
      <c r="AP320" s="909"/>
      <c r="AQ320" s="738"/>
      <c r="AR320" s="739"/>
      <c r="AS320" s="739"/>
      <c r="AT320" s="739"/>
      <c r="AU320" s="740"/>
    </row>
    <row r="321" spans="1:47" s="2" customFormat="1" ht="12" customHeight="1" x14ac:dyDescent="0.15">
      <c r="C321" s="267"/>
      <c r="D321" s="293"/>
      <c r="E321" s="293"/>
      <c r="F321" s="293"/>
      <c r="G321" s="268"/>
      <c r="H321" s="239"/>
      <c r="I321" s="240"/>
      <c r="J321" s="240"/>
      <c r="K321" s="240"/>
      <c r="L321" s="240"/>
      <c r="M321" s="239"/>
      <c r="N321" s="240"/>
      <c r="O321" s="240"/>
      <c r="P321" s="240"/>
      <c r="Q321" s="240"/>
      <c r="R321" s="241"/>
      <c r="S321" s="590"/>
      <c r="T321" s="588"/>
      <c r="U321" s="589"/>
      <c r="V321" s="731"/>
      <c r="W321" s="732"/>
      <c r="X321" s="732"/>
      <c r="Y321" s="732"/>
      <c r="Z321" s="732"/>
      <c r="AA321" s="732"/>
      <c r="AB321" s="732"/>
      <c r="AC321" s="732"/>
      <c r="AD321" s="732"/>
      <c r="AE321" s="732"/>
      <c r="AF321" s="732"/>
      <c r="AG321" s="732"/>
      <c r="AH321" s="732"/>
      <c r="AI321" s="732"/>
      <c r="AJ321" s="732"/>
      <c r="AK321" s="732"/>
      <c r="AL321" s="732"/>
      <c r="AM321" s="732"/>
      <c r="AN321" s="732"/>
      <c r="AO321" s="732"/>
      <c r="AP321" s="910"/>
      <c r="AQ321" s="741"/>
      <c r="AR321" s="742"/>
      <c r="AS321" s="742"/>
      <c r="AT321" s="742"/>
      <c r="AU321" s="743"/>
    </row>
    <row r="322" spans="1:47" s="2" customFormat="1" ht="12" customHeight="1" x14ac:dyDescent="0.15">
      <c r="C322" s="267"/>
      <c r="D322" s="293"/>
      <c r="E322" s="293"/>
      <c r="F322" s="293"/>
      <c r="G322" s="268"/>
      <c r="H322" s="239"/>
      <c r="I322" s="240"/>
      <c r="J322" s="240"/>
      <c r="K322" s="240"/>
      <c r="L322" s="240"/>
      <c r="M322" s="239"/>
      <c r="N322" s="240"/>
      <c r="O322" s="240"/>
      <c r="P322" s="240"/>
      <c r="Q322" s="240"/>
      <c r="R322" s="241"/>
      <c r="S322" s="590" t="s">
        <v>272</v>
      </c>
      <c r="T322" s="588"/>
      <c r="U322" s="589"/>
      <c r="V322" s="731" t="s">
        <v>527</v>
      </c>
      <c r="W322" s="732"/>
      <c r="X322" s="732"/>
      <c r="Y322" s="732"/>
      <c r="Z322" s="732"/>
      <c r="AA322" s="732"/>
      <c r="AB322" s="732"/>
      <c r="AC322" s="732"/>
      <c r="AD322" s="732"/>
      <c r="AE322" s="732"/>
      <c r="AF322" s="732"/>
      <c r="AG322" s="732"/>
      <c r="AH322" s="732"/>
      <c r="AI322" s="732"/>
      <c r="AJ322" s="732"/>
      <c r="AK322" s="732"/>
      <c r="AL322" s="732"/>
      <c r="AM322" s="732"/>
      <c r="AN322" s="732"/>
      <c r="AO322" s="732"/>
      <c r="AP322" s="732"/>
      <c r="AQ322" s="459"/>
      <c r="AR322" s="722"/>
      <c r="AS322" s="722"/>
      <c r="AT322" s="722"/>
      <c r="AU322" s="723"/>
    </row>
    <row r="323" spans="1:47" s="2" customFormat="1" ht="12" customHeight="1" x14ac:dyDescent="0.15">
      <c r="C323" s="229"/>
      <c r="D323" s="205"/>
      <c r="E323" s="205"/>
      <c r="F323" s="205"/>
      <c r="G323" s="269"/>
      <c r="H323" s="245"/>
      <c r="I323" s="246"/>
      <c r="J323" s="246"/>
      <c r="K323" s="246"/>
      <c r="L323" s="246"/>
      <c r="M323" s="245"/>
      <c r="N323" s="246"/>
      <c r="O323" s="246"/>
      <c r="P323" s="246"/>
      <c r="Q323" s="246"/>
      <c r="R323" s="247"/>
      <c r="S323" s="897"/>
      <c r="T323" s="898"/>
      <c r="U323" s="899"/>
      <c r="V323" s="733"/>
      <c r="W323" s="734"/>
      <c r="X323" s="734"/>
      <c r="Y323" s="734"/>
      <c r="Z323" s="734"/>
      <c r="AA323" s="734"/>
      <c r="AB323" s="734"/>
      <c r="AC323" s="734"/>
      <c r="AD323" s="734"/>
      <c r="AE323" s="734"/>
      <c r="AF323" s="734"/>
      <c r="AG323" s="734"/>
      <c r="AH323" s="734"/>
      <c r="AI323" s="734"/>
      <c r="AJ323" s="734"/>
      <c r="AK323" s="734"/>
      <c r="AL323" s="734"/>
      <c r="AM323" s="734"/>
      <c r="AN323" s="734"/>
      <c r="AO323" s="734"/>
      <c r="AP323" s="734"/>
      <c r="AQ323" s="190"/>
      <c r="AR323" s="225"/>
      <c r="AS323" s="225"/>
      <c r="AT323" s="225"/>
      <c r="AU323" s="226"/>
    </row>
    <row r="324" spans="1:47" x14ac:dyDescent="0.15">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row>
    <row r="325" spans="1:47" s="2" customFormat="1" ht="12" customHeight="1" x14ac:dyDescent="0.15">
      <c r="A325" s="1"/>
      <c r="C325" s="1" t="s">
        <v>172</v>
      </c>
      <c r="D325" s="1"/>
      <c r="E325" s="1" t="s">
        <v>273</v>
      </c>
      <c r="F325" s="1"/>
      <c r="G325" s="1"/>
      <c r="H325" s="1" t="s">
        <v>274</v>
      </c>
      <c r="I325" s="1" t="s">
        <v>275</v>
      </c>
      <c r="J325" s="1"/>
      <c r="K325" s="1"/>
      <c r="L325" s="1"/>
      <c r="M325" s="1"/>
      <c r="N325" s="1"/>
      <c r="O325" s="1"/>
      <c r="P325" s="1"/>
      <c r="Q325" s="1"/>
      <c r="R325" s="1"/>
      <c r="S325" s="1"/>
      <c r="T325" s="1" t="s">
        <v>276</v>
      </c>
      <c r="U325" s="1"/>
      <c r="V325" s="1"/>
      <c r="W325" s="1" t="s">
        <v>274</v>
      </c>
      <c r="X325" s="1" t="s">
        <v>277</v>
      </c>
      <c r="Y325" s="1"/>
      <c r="Z325" s="1"/>
      <c r="AA325" s="1"/>
      <c r="AB325" s="1"/>
      <c r="AC325" s="1"/>
      <c r="AD325" s="1"/>
      <c r="AE325" s="1"/>
      <c r="AF325" s="1"/>
      <c r="AG325" s="1"/>
      <c r="AH325" s="1"/>
      <c r="AI325" s="1"/>
      <c r="AJ325" s="1"/>
      <c r="AK325" s="1"/>
      <c r="AL325" s="1"/>
      <c r="AM325" s="1"/>
      <c r="AN325" s="1"/>
      <c r="AO325" s="1"/>
      <c r="AP325" s="1"/>
      <c r="AQ325" s="1"/>
      <c r="AR325" s="1"/>
    </row>
    <row r="326" spans="1:47" s="2" customFormat="1" ht="12" customHeight="1" x14ac:dyDescent="0.15">
      <c r="A326" s="1"/>
      <c r="C326" s="1"/>
      <c r="D326" s="1"/>
      <c r="E326" s="1" t="s">
        <v>530</v>
      </c>
      <c r="F326" s="1"/>
      <c r="G326" s="1"/>
      <c r="H326" s="1"/>
      <c r="I326" s="1" t="s">
        <v>274</v>
      </c>
      <c r="J326" s="143" t="s">
        <v>534</v>
      </c>
      <c r="K326" s="1"/>
      <c r="L326" s="1"/>
      <c r="M326" s="1"/>
      <c r="N326" s="1"/>
      <c r="O326" s="1"/>
      <c r="P326" s="1"/>
      <c r="Q326" s="1"/>
      <c r="R326" s="1"/>
      <c r="S326" s="1"/>
      <c r="T326" s="1"/>
      <c r="U326" s="1"/>
      <c r="V326" s="1"/>
      <c r="W326" s="1"/>
      <c r="X326" s="1"/>
      <c r="Y326" s="1"/>
      <c r="Z326" s="1"/>
      <c r="AA326" s="1" t="s">
        <v>531</v>
      </c>
      <c r="AB326" s="1"/>
      <c r="AC326" s="1"/>
      <c r="AD326" s="1"/>
      <c r="AE326" s="1" t="s">
        <v>274</v>
      </c>
      <c r="AF326" s="1" t="s">
        <v>535</v>
      </c>
      <c r="AG326" s="1"/>
      <c r="AH326" s="1"/>
      <c r="AI326" s="1"/>
      <c r="AJ326" s="1"/>
      <c r="AK326" s="1"/>
      <c r="AL326" s="1"/>
      <c r="AM326" s="1"/>
      <c r="AN326" s="1"/>
      <c r="AO326" s="1"/>
      <c r="AP326" s="1"/>
      <c r="AQ326" s="1"/>
      <c r="AR326" s="1"/>
    </row>
    <row r="327" spans="1:47" s="2" customFormat="1" ht="12" customHeight="1" x14ac:dyDescent="0.15">
      <c r="A327" s="1"/>
      <c r="C327" s="1"/>
      <c r="D327" s="1"/>
      <c r="E327" s="1" t="s">
        <v>278</v>
      </c>
      <c r="F327" s="1"/>
      <c r="G327" s="1"/>
      <c r="H327" s="1" t="s">
        <v>274</v>
      </c>
      <c r="I327" s="1" t="s">
        <v>279</v>
      </c>
      <c r="J327" s="1"/>
      <c r="K327" s="1"/>
      <c r="L327" s="1"/>
      <c r="M327" s="1"/>
      <c r="N327" s="1"/>
      <c r="O327" s="1"/>
      <c r="P327" s="1"/>
      <c r="Q327" s="1"/>
      <c r="R327" s="1"/>
      <c r="S327" s="1"/>
      <c r="T327" s="1"/>
      <c r="U327" s="1"/>
      <c r="V327" s="1" t="s">
        <v>280</v>
      </c>
      <c r="W327" s="1"/>
      <c r="X327" s="1"/>
      <c r="Y327" s="1" t="s">
        <v>274</v>
      </c>
      <c r="Z327" s="1" t="s">
        <v>281</v>
      </c>
      <c r="AA327" s="1"/>
      <c r="AB327" s="1"/>
      <c r="AC327" s="1"/>
      <c r="AD327" s="1"/>
      <c r="AE327" s="1"/>
      <c r="AF327" s="1"/>
      <c r="AG327" s="1"/>
      <c r="AH327" s="1"/>
      <c r="AI327" s="1"/>
      <c r="AJ327" s="1"/>
      <c r="AK327" s="1"/>
      <c r="AL327" s="1"/>
      <c r="AM327" s="1"/>
      <c r="AN327" s="1"/>
      <c r="AO327" s="1"/>
      <c r="AP327" s="1"/>
      <c r="AQ327" s="1"/>
      <c r="AR327" s="1"/>
    </row>
    <row r="328" spans="1:47" s="2" customFormat="1" ht="12" customHeight="1" x14ac:dyDescent="0.15">
      <c r="A328" s="1"/>
      <c r="C328" s="1"/>
      <c r="D328" s="1"/>
      <c r="E328" s="1" t="s">
        <v>528</v>
      </c>
      <c r="F328" s="1"/>
      <c r="G328" s="1"/>
      <c r="H328" s="1"/>
      <c r="I328" s="1" t="s">
        <v>274</v>
      </c>
      <c r="J328" s="1" t="s">
        <v>0</v>
      </c>
      <c r="K328" s="1"/>
      <c r="L328" s="1"/>
      <c r="M328" s="1"/>
      <c r="N328" s="1"/>
      <c r="O328" s="1"/>
      <c r="P328" s="1"/>
      <c r="Q328" s="1"/>
      <c r="R328" s="1"/>
      <c r="S328" s="1"/>
      <c r="T328" s="1"/>
      <c r="U328" s="1"/>
      <c r="V328" s="1"/>
      <c r="W328" s="1"/>
      <c r="X328" s="1"/>
      <c r="Y328" s="1"/>
      <c r="Z328" s="1" t="s">
        <v>529</v>
      </c>
      <c r="AA328" s="1"/>
      <c r="AB328" s="1"/>
      <c r="AC328" s="1"/>
      <c r="AD328" s="1" t="s">
        <v>274</v>
      </c>
      <c r="AE328" s="1" t="s">
        <v>452</v>
      </c>
      <c r="AF328" s="1"/>
      <c r="AG328" s="1"/>
      <c r="AH328" s="1"/>
      <c r="AI328" s="1"/>
      <c r="AJ328" s="1"/>
      <c r="AK328" s="1"/>
      <c r="AL328" s="1"/>
      <c r="AM328" s="1"/>
      <c r="AN328" s="1"/>
      <c r="AO328" s="1"/>
      <c r="AP328" s="1"/>
      <c r="AQ328" s="1"/>
      <c r="AR328" s="1"/>
    </row>
    <row r="329" spans="1:47" s="2" customFormat="1" ht="12" customHeight="1" x14ac:dyDescent="0.15">
      <c r="A329" s="1"/>
      <c r="C329" s="1"/>
      <c r="D329" s="1"/>
      <c r="E329" s="1" t="s">
        <v>1</v>
      </c>
      <c r="F329" s="1"/>
      <c r="G329" s="1"/>
      <c r="H329" s="1" t="s">
        <v>274</v>
      </c>
      <c r="I329" s="1" t="s">
        <v>2</v>
      </c>
      <c r="J329" s="1"/>
      <c r="K329" s="1"/>
      <c r="L329" s="1"/>
      <c r="M329" s="1"/>
      <c r="N329" s="1"/>
      <c r="O329" s="1"/>
      <c r="P329" s="1"/>
      <c r="Q329" s="1"/>
      <c r="R329" s="1"/>
      <c r="S329" s="1" t="s">
        <v>3</v>
      </c>
      <c r="T329" s="1"/>
      <c r="U329" s="1"/>
      <c r="V329" s="1" t="s">
        <v>274</v>
      </c>
      <c r="W329" s="1" t="s">
        <v>4</v>
      </c>
      <c r="X329" s="1"/>
      <c r="Y329" s="1"/>
      <c r="Z329" s="1"/>
      <c r="AA329" s="1"/>
      <c r="AB329" s="1"/>
      <c r="AC329" s="1"/>
      <c r="AD329" s="1"/>
      <c r="AE329" s="1"/>
      <c r="AF329" s="1"/>
      <c r="AG329" s="1"/>
      <c r="AH329" s="1"/>
      <c r="AI329" s="1"/>
      <c r="AJ329" s="1"/>
      <c r="AK329" s="1"/>
      <c r="AL329" s="1"/>
      <c r="AM329" s="1"/>
      <c r="AN329" s="1"/>
      <c r="AO329" s="1"/>
      <c r="AP329" s="1"/>
      <c r="AQ329" s="1"/>
      <c r="AR329" s="1"/>
      <c r="AS329" s="1"/>
    </row>
    <row r="330" spans="1:47" s="2" customFormat="1" ht="12"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1:47" s="2" customFormat="1" ht="12"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1:47" s="2" customFormat="1" ht="12"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1:47" s="2" customFormat="1" ht="12"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1:47" s="2" customFormat="1" ht="12"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1:47" s="2" customFormat="1" ht="12"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1:47" s="2" customFormat="1" ht="12"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1:49" s="2" customFormat="1" ht="12"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1:49" s="2" customFormat="1" ht="12"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1:49" s="2" customFormat="1" ht="12"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1:49" s="2" customFormat="1" ht="12"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1:49" s="2" customFormat="1" ht="12"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1:49" s="2" customFormat="1" ht="12"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1:49" s="2" customFormat="1" ht="12"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1:49" s="2" customFormat="1" ht="12"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1:49" s="2" customFormat="1" ht="12"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1:49" s="2" customFormat="1" ht="12"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1:49" s="2" customFormat="1" ht="12"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1:49" s="2" customFormat="1" ht="12"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1:49" s="2" customFormat="1" ht="12"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1:49" ht="9.75" customHeight="1" x14ac:dyDescent="0.15">
      <c r="B350" s="628" t="s">
        <v>555</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28"/>
      <c r="AL350" s="628"/>
      <c r="AM350" s="628"/>
      <c r="AN350" s="628"/>
      <c r="AO350" s="628"/>
      <c r="AP350" s="628"/>
      <c r="AQ350" s="628"/>
      <c r="AR350" s="628"/>
      <c r="AS350" s="6"/>
      <c r="AT350" s="6"/>
      <c r="AU350" s="6"/>
      <c r="AV350" s="6"/>
      <c r="AW350" s="6"/>
    </row>
    <row r="351" spans="1:49" ht="9.75" customHeight="1" x14ac:dyDescent="0.15">
      <c r="B351" s="628"/>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28"/>
      <c r="AL351" s="628"/>
      <c r="AM351" s="628"/>
      <c r="AN351" s="628"/>
      <c r="AO351" s="628"/>
      <c r="AP351" s="628"/>
      <c r="AQ351" s="628"/>
      <c r="AR351" s="628"/>
      <c r="AS351" s="6"/>
      <c r="AT351" s="6"/>
      <c r="AU351" s="6"/>
      <c r="AV351" s="6"/>
      <c r="AW351" s="6"/>
    </row>
    <row r="352" spans="1:49" ht="9.75" customHeight="1" x14ac:dyDescent="0.15">
      <c r="B352" s="628"/>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28"/>
      <c r="AL352" s="628"/>
      <c r="AM352" s="628"/>
      <c r="AN352" s="628"/>
      <c r="AO352" s="628"/>
      <c r="AP352" s="628"/>
      <c r="AQ352" s="628"/>
      <c r="AR352" s="628"/>
      <c r="AS352" s="6"/>
      <c r="AT352" s="6"/>
      <c r="AU352" s="6"/>
      <c r="AV352" s="6"/>
      <c r="AW352" s="6"/>
    </row>
    <row r="353" spans="2:49" ht="9.75" customHeight="1" x14ac:dyDescent="0.15">
      <c r="B353" s="628"/>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28"/>
      <c r="AL353" s="628"/>
      <c r="AM353" s="628"/>
      <c r="AN353" s="628"/>
      <c r="AO353" s="628"/>
      <c r="AP353" s="628"/>
      <c r="AQ353" s="628"/>
      <c r="AR353" s="628"/>
      <c r="AS353" s="6"/>
      <c r="AT353" s="6"/>
      <c r="AU353" s="6"/>
      <c r="AV353" s="6"/>
      <c r="AW353" s="6"/>
    </row>
    <row r="354" spans="2:49" ht="7.5" customHeight="1" x14ac:dyDescent="0.15">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6"/>
      <c r="AT354" s="6"/>
      <c r="AU354" s="6"/>
      <c r="AV354" s="6"/>
      <c r="AW354" s="6"/>
    </row>
    <row r="355" spans="2:49" x14ac:dyDescent="0.15">
      <c r="C355" s="866"/>
      <c r="D355" s="867"/>
      <c r="E355" s="867"/>
      <c r="F355" s="867"/>
      <c r="G355" s="867"/>
      <c r="H355" s="867"/>
      <c r="I355" s="867"/>
      <c r="J355" s="867"/>
      <c r="K355" s="867"/>
      <c r="L355" s="867"/>
      <c r="M355" s="867"/>
      <c r="N355" s="867"/>
      <c r="O355" s="867"/>
      <c r="P355" s="867"/>
      <c r="Q355" s="867"/>
      <c r="R355" s="867"/>
      <c r="S355" s="867"/>
      <c r="T355" s="867"/>
      <c r="U355" s="867"/>
      <c r="V355" s="867"/>
      <c r="W355" s="867"/>
      <c r="X355" s="867"/>
      <c r="Y355" s="867"/>
      <c r="Z355" s="867"/>
      <c r="AA355" s="867"/>
      <c r="AB355" s="867"/>
      <c r="AC355" s="867"/>
      <c r="AD355" s="867"/>
      <c r="AE355" s="867"/>
      <c r="AF355" s="867"/>
      <c r="AG355" s="867"/>
      <c r="AH355" s="867"/>
      <c r="AI355" s="867"/>
      <c r="AJ355" s="867"/>
      <c r="AK355" s="867"/>
      <c r="AL355" s="867"/>
      <c r="AM355" s="867"/>
      <c r="AN355" s="867"/>
      <c r="AO355" s="867"/>
      <c r="AP355" s="867"/>
      <c r="AQ355" s="867"/>
      <c r="AR355" s="867"/>
      <c r="AS355" s="867"/>
      <c r="AT355" s="867"/>
      <c r="AU355" s="868"/>
    </row>
    <row r="356" spans="2:49" x14ac:dyDescent="0.15">
      <c r="C356" s="750"/>
      <c r="D356" s="751"/>
      <c r="E356" s="751"/>
      <c r="F356" s="751"/>
      <c r="G356" s="751"/>
      <c r="H356" s="751"/>
      <c r="I356" s="751"/>
      <c r="J356" s="751"/>
      <c r="K356" s="751"/>
      <c r="L356" s="751"/>
      <c r="M356" s="751"/>
      <c r="N356" s="751"/>
      <c r="O356" s="751"/>
      <c r="P356" s="751"/>
      <c r="Q356" s="751"/>
      <c r="R356" s="751"/>
      <c r="S356" s="751"/>
      <c r="T356" s="751"/>
      <c r="U356" s="751"/>
      <c r="V356" s="751"/>
      <c r="W356" s="751"/>
      <c r="X356" s="751"/>
      <c r="Y356" s="751"/>
      <c r="Z356" s="751"/>
      <c r="AA356" s="751"/>
      <c r="AB356" s="751"/>
      <c r="AC356" s="751"/>
      <c r="AD356" s="751"/>
      <c r="AE356" s="751"/>
      <c r="AF356" s="751"/>
      <c r="AG356" s="751"/>
      <c r="AH356" s="751"/>
      <c r="AI356" s="751"/>
      <c r="AJ356" s="751"/>
      <c r="AK356" s="751"/>
      <c r="AL356" s="751"/>
      <c r="AM356" s="751"/>
      <c r="AN356" s="751"/>
      <c r="AO356" s="751"/>
      <c r="AP356" s="751"/>
      <c r="AQ356" s="751"/>
      <c r="AR356" s="751"/>
      <c r="AS356" s="751"/>
      <c r="AT356" s="751"/>
      <c r="AU356" s="752"/>
    </row>
    <row r="357" spans="2:49" s="2" customFormat="1" ht="12" customHeight="1" x14ac:dyDescent="0.15">
      <c r="C357" s="750"/>
      <c r="D357" s="751"/>
      <c r="E357" s="751"/>
      <c r="F357" s="751"/>
      <c r="G357" s="751"/>
      <c r="H357" s="751"/>
      <c r="I357" s="751"/>
      <c r="J357" s="751"/>
      <c r="K357" s="751"/>
      <c r="L357" s="751"/>
      <c r="M357" s="751"/>
      <c r="N357" s="751"/>
      <c r="O357" s="751"/>
      <c r="P357" s="751"/>
      <c r="Q357" s="751"/>
      <c r="R357" s="751"/>
      <c r="S357" s="751"/>
      <c r="T357" s="751"/>
      <c r="U357" s="751"/>
      <c r="V357" s="751"/>
      <c r="W357" s="751"/>
      <c r="X357" s="751"/>
      <c r="Y357" s="751"/>
      <c r="Z357" s="751"/>
      <c r="AA357" s="751"/>
      <c r="AB357" s="751"/>
      <c r="AC357" s="751"/>
      <c r="AD357" s="751"/>
      <c r="AE357" s="751"/>
      <c r="AF357" s="751"/>
      <c r="AG357" s="751"/>
      <c r="AH357" s="751"/>
      <c r="AI357" s="751"/>
      <c r="AJ357" s="751"/>
      <c r="AK357" s="751"/>
      <c r="AL357" s="751"/>
      <c r="AM357" s="751"/>
      <c r="AN357" s="751"/>
      <c r="AO357" s="751"/>
      <c r="AP357" s="751"/>
      <c r="AQ357" s="751"/>
      <c r="AR357" s="751"/>
      <c r="AS357" s="751"/>
      <c r="AT357" s="751"/>
      <c r="AU357" s="752"/>
    </row>
    <row r="358" spans="2:49" s="2" customFormat="1" ht="12" customHeight="1" x14ac:dyDescent="0.15">
      <c r="C358" s="750"/>
      <c r="D358" s="751"/>
      <c r="E358" s="751"/>
      <c r="F358" s="751"/>
      <c r="G358" s="751"/>
      <c r="H358" s="751"/>
      <c r="I358" s="751"/>
      <c r="J358" s="751"/>
      <c r="K358" s="751"/>
      <c r="L358" s="751"/>
      <c r="M358" s="751"/>
      <c r="N358" s="751"/>
      <c r="O358" s="751"/>
      <c r="P358" s="751"/>
      <c r="Q358" s="751"/>
      <c r="R358" s="751"/>
      <c r="S358" s="751"/>
      <c r="T358" s="751"/>
      <c r="U358" s="751"/>
      <c r="V358" s="751"/>
      <c r="W358" s="751"/>
      <c r="X358" s="751"/>
      <c r="Y358" s="751"/>
      <c r="Z358" s="751"/>
      <c r="AA358" s="751"/>
      <c r="AB358" s="751"/>
      <c r="AC358" s="751"/>
      <c r="AD358" s="751"/>
      <c r="AE358" s="751"/>
      <c r="AF358" s="751"/>
      <c r="AG358" s="751"/>
      <c r="AH358" s="751"/>
      <c r="AI358" s="751"/>
      <c r="AJ358" s="751"/>
      <c r="AK358" s="751"/>
      <c r="AL358" s="751"/>
      <c r="AM358" s="751"/>
      <c r="AN358" s="751"/>
      <c r="AO358" s="751"/>
      <c r="AP358" s="751"/>
      <c r="AQ358" s="751"/>
      <c r="AR358" s="751"/>
      <c r="AS358" s="751"/>
      <c r="AT358" s="751"/>
      <c r="AU358" s="752"/>
    </row>
    <row r="359" spans="2:49" s="2" customFormat="1" ht="12" customHeight="1" x14ac:dyDescent="0.15">
      <c r="C359" s="750"/>
      <c r="D359" s="751"/>
      <c r="E359" s="751"/>
      <c r="F359" s="751"/>
      <c r="G359" s="751"/>
      <c r="H359" s="751"/>
      <c r="I359" s="751"/>
      <c r="J359" s="751"/>
      <c r="K359" s="751"/>
      <c r="L359" s="751"/>
      <c r="M359" s="751"/>
      <c r="N359" s="751"/>
      <c r="O359" s="751"/>
      <c r="P359" s="751"/>
      <c r="Q359" s="751"/>
      <c r="R359" s="751"/>
      <c r="S359" s="751"/>
      <c r="T359" s="751"/>
      <c r="U359" s="751"/>
      <c r="V359" s="751"/>
      <c r="W359" s="751"/>
      <c r="X359" s="751"/>
      <c r="Y359" s="751"/>
      <c r="Z359" s="751"/>
      <c r="AA359" s="751"/>
      <c r="AB359" s="751"/>
      <c r="AC359" s="751"/>
      <c r="AD359" s="751"/>
      <c r="AE359" s="751"/>
      <c r="AF359" s="751"/>
      <c r="AG359" s="751"/>
      <c r="AH359" s="751"/>
      <c r="AI359" s="751"/>
      <c r="AJ359" s="751"/>
      <c r="AK359" s="751"/>
      <c r="AL359" s="751"/>
      <c r="AM359" s="751"/>
      <c r="AN359" s="751"/>
      <c r="AO359" s="751"/>
      <c r="AP359" s="751"/>
      <c r="AQ359" s="751"/>
      <c r="AR359" s="751"/>
      <c r="AS359" s="751"/>
      <c r="AT359" s="751"/>
      <c r="AU359" s="752"/>
    </row>
    <row r="360" spans="2:49" s="2" customFormat="1" ht="12" customHeight="1" x14ac:dyDescent="0.15">
      <c r="C360" s="750"/>
      <c r="D360" s="751"/>
      <c r="E360" s="751"/>
      <c r="F360" s="751"/>
      <c r="G360" s="751"/>
      <c r="H360" s="751"/>
      <c r="I360" s="751"/>
      <c r="J360" s="751"/>
      <c r="K360" s="751"/>
      <c r="L360" s="751"/>
      <c r="M360" s="751"/>
      <c r="N360" s="751"/>
      <c r="O360" s="751"/>
      <c r="P360" s="751"/>
      <c r="Q360" s="751"/>
      <c r="R360" s="751"/>
      <c r="S360" s="751"/>
      <c r="T360" s="751"/>
      <c r="U360" s="751"/>
      <c r="V360" s="751"/>
      <c r="W360" s="751"/>
      <c r="X360" s="751"/>
      <c r="Y360" s="751"/>
      <c r="Z360" s="751"/>
      <c r="AA360" s="751"/>
      <c r="AB360" s="751"/>
      <c r="AC360" s="751"/>
      <c r="AD360" s="751"/>
      <c r="AE360" s="751"/>
      <c r="AF360" s="751"/>
      <c r="AG360" s="751"/>
      <c r="AH360" s="751"/>
      <c r="AI360" s="751"/>
      <c r="AJ360" s="751"/>
      <c r="AK360" s="751"/>
      <c r="AL360" s="751"/>
      <c r="AM360" s="751"/>
      <c r="AN360" s="751"/>
      <c r="AO360" s="751"/>
      <c r="AP360" s="751"/>
      <c r="AQ360" s="751"/>
      <c r="AR360" s="751"/>
      <c r="AS360" s="751"/>
      <c r="AT360" s="751"/>
      <c r="AU360" s="752"/>
    </row>
    <row r="361" spans="2:49" s="2" customFormat="1" ht="12" customHeight="1" x14ac:dyDescent="0.15">
      <c r="C361" s="750"/>
      <c r="D361" s="751"/>
      <c r="E361" s="751"/>
      <c r="F361" s="751"/>
      <c r="G361" s="751"/>
      <c r="H361" s="751"/>
      <c r="I361" s="751"/>
      <c r="J361" s="751"/>
      <c r="K361" s="751"/>
      <c r="L361" s="751"/>
      <c r="M361" s="751"/>
      <c r="N361" s="751"/>
      <c r="O361" s="751"/>
      <c r="P361" s="751"/>
      <c r="Q361" s="751"/>
      <c r="R361" s="751"/>
      <c r="S361" s="751"/>
      <c r="T361" s="751"/>
      <c r="U361" s="751"/>
      <c r="V361" s="751"/>
      <c r="W361" s="751"/>
      <c r="X361" s="751"/>
      <c r="Y361" s="751"/>
      <c r="Z361" s="751"/>
      <c r="AA361" s="751"/>
      <c r="AB361" s="751"/>
      <c r="AC361" s="751"/>
      <c r="AD361" s="751"/>
      <c r="AE361" s="751"/>
      <c r="AF361" s="751"/>
      <c r="AG361" s="751"/>
      <c r="AH361" s="751"/>
      <c r="AI361" s="751"/>
      <c r="AJ361" s="751"/>
      <c r="AK361" s="751"/>
      <c r="AL361" s="751"/>
      <c r="AM361" s="751"/>
      <c r="AN361" s="751"/>
      <c r="AO361" s="751"/>
      <c r="AP361" s="751"/>
      <c r="AQ361" s="751"/>
      <c r="AR361" s="751"/>
      <c r="AS361" s="751"/>
      <c r="AT361" s="751"/>
      <c r="AU361" s="752"/>
    </row>
    <row r="362" spans="2:49" s="2" customFormat="1" ht="12" customHeight="1" x14ac:dyDescent="0.15">
      <c r="C362" s="750"/>
      <c r="D362" s="751"/>
      <c r="E362" s="751"/>
      <c r="F362" s="751"/>
      <c r="G362" s="751"/>
      <c r="H362" s="751"/>
      <c r="I362" s="751"/>
      <c r="J362" s="751"/>
      <c r="K362" s="751"/>
      <c r="L362" s="751"/>
      <c r="M362" s="751"/>
      <c r="N362" s="751"/>
      <c r="O362" s="751"/>
      <c r="P362" s="751"/>
      <c r="Q362" s="751"/>
      <c r="R362" s="751"/>
      <c r="S362" s="751"/>
      <c r="T362" s="751"/>
      <c r="U362" s="751"/>
      <c r="V362" s="751"/>
      <c r="W362" s="751"/>
      <c r="X362" s="751"/>
      <c r="Y362" s="751"/>
      <c r="Z362" s="751"/>
      <c r="AA362" s="751"/>
      <c r="AB362" s="751"/>
      <c r="AC362" s="751"/>
      <c r="AD362" s="751"/>
      <c r="AE362" s="751"/>
      <c r="AF362" s="751"/>
      <c r="AG362" s="751"/>
      <c r="AH362" s="751"/>
      <c r="AI362" s="751"/>
      <c r="AJ362" s="751"/>
      <c r="AK362" s="751"/>
      <c r="AL362" s="751"/>
      <c r="AM362" s="751"/>
      <c r="AN362" s="751"/>
      <c r="AO362" s="751"/>
      <c r="AP362" s="751"/>
      <c r="AQ362" s="751"/>
      <c r="AR362" s="751"/>
      <c r="AS362" s="751"/>
      <c r="AT362" s="751"/>
      <c r="AU362" s="752"/>
    </row>
    <row r="363" spans="2:49" s="2" customFormat="1" ht="12" customHeight="1" x14ac:dyDescent="0.15">
      <c r="C363" s="750"/>
      <c r="D363" s="751"/>
      <c r="E363" s="751"/>
      <c r="F363" s="751"/>
      <c r="G363" s="751"/>
      <c r="H363" s="751"/>
      <c r="I363" s="751"/>
      <c r="J363" s="751"/>
      <c r="K363" s="751"/>
      <c r="L363" s="751"/>
      <c r="M363" s="751"/>
      <c r="N363" s="751"/>
      <c r="O363" s="751"/>
      <c r="P363" s="751"/>
      <c r="Q363" s="751"/>
      <c r="R363" s="751"/>
      <c r="S363" s="751"/>
      <c r="T363" s="751"/>
      <c r="U363" s="751"/>
      <c r="V363" s="751"/>
      <c r="W363" s="751"/>
      <c r="X363" s="751"/>
      <c r="Y363" s="751"/>
      <c r="Z363" s="751"/>
      <c r="AA363" s="751"/>
      <c r="AB363" s="751"/>
      <c r="AC363" s="751"/>
      <c r="AD363" s="751"/>
      <c r="AE363" s="751"/>
      <c r="AF363" s="751"/>
      <c r="AG363" s="751"/>
      <c r="AH363" s="751"/>
      <c r="AI363" s="751"/>
      <c r="AJ363" s="751"/>
      <c r="AK363" s="751"/>
      <c r="AL363" s="751"/>
      <c r="AM363" s="751"/>
      <c r="AN363" s="751"/>
      <c r="AO363" s="751"/>
      <c r="AP363" s="751"/>
      <c r="AQ363" s="751"/>
      <c r="AR363" s="751"/>
      <c r="AS363" s="751"/>
      <c r="AT363" s="751"/>
      <c r="AU363" s="752"/>
    </row>
    <row r="364" spans="2:49" s="2" customFormat="1" ht="12" customHeight="1" x14ac:dyDescent="0.15">
      <c r="C364" s="750"/>
      <c r="D364" s="751"/>
      <c r="E364" s="751"/>
      <c r="F364" s="751"/>
      <c r="G364" s="751"/>
      <c r="H364" s="751"/>
      <c r="I364" s="751"/>
      <c r="J364" s="751"/>
      <c r="K364" s="751"/>
      <c r="L364" s="751"/>
      <c r="M364" s="751"/>
      <c r="N364" s="751"/>
      <c r="O364" s="751"/>
      <c r="P364" s="751"/>
      <c r="Q364" s="751"/>
      <c r="R364" s="751"/>
      <c r="S364" s="751"/>
      <c r="T364" s="751"/>
      <c r="U364" s="751"/>
      <c r="V364" s="751"/>
      <c r="W364" s="751"/>
      <c r="X364" s="751"/>
      <c r="Y364" s="751"/>
      <c r="Z364" s="751"/>
      <c r="AA364" s="751"/>
      <c r="AB364" s="751"/>
      <c r="AC364" s="751"/>
      <c r="AD364" s="751"/>
      <c r="AE364" s="751"/>
      <c r="AF364" s="751"/>
      <c r="AG364" s="751"/>
      <c r="AH364" s="751"/>
      <c r="AI364" s="751"/>
      <c r="AJ364" s="751"/>
      <c r="AK364" s="751"/>
      <c r="AL364" s="751"/>
      <c r="AM364" s="751"/>
      <c r="AN364" s="751"/>
      <c r="AO364" s="751"/>
      <c r="AP364" s="751"/>
      <c r="AQ364" s="751"/>
      <c r="AR364" s="751"/>
      <c r="AS364" s="751"/>
      <c r="AT364" s="751"/>
      <c r="AU364" s="752"/>
    </row>
    <row r="365" spans="2:49" ht="12" customHeight="1" x14ac:dyDescent="0.15">
      <c r="C365" s="750"/>
      <c r="D365" s="751"/>
      <c r="E365" s="751"/>
      <c r="F365" s="751"/>
      <c r="G365" s="751"/>
      <c r="H365" s="751"/>
      <c r="I365" s="751"/>
      <c r="J365" s="751"/>
      <c r="K365" s="751"/>
      <c r="L365" s="751"/>
      <c r="M365" s="751"/>
      <c r="N365" s="751"/>
      <c r="O365" s="751"/>
      <c r="P365" s="751"/>
      <c r="Q365" s="751"/>
      <c r="R365" s="751"/>
      <c r="S365" s="751"/>
      <c r="T365" s="751"/>
      <c r="U365" s="751"/>
      <c r="V365" s="751"/>
      <c r="W365" s="751"/>
      <c r="X365" s="751"/>
      <c r="Y365" s="751"/>
      <c r="Z365" s="751"/>
      <c r="AA365" s="751"/>
      <c r="AB365" s="751"/>
      <c r="AC365" s="751"/>
      <c r="AD365" s="751"/>
      <c r="AE365" s="751"/>
      <c r="AF365" s="751"/>
      <c r="AG365" s="751"/>
      <c r="AH365" s="751"/>
      <c r="AI365" s="751"/>
      <c r="AJ365" s="751"/>
      <c r="AK365" s="751"/>
      <c r="AL365" s="751"/>
      <c r="AM365" s="751"/>
      <c r="AN365" s="751"/>
      <c r="AO365" s="751"/>
      <c r="AP365" s="751"/>
      <c r="AQ365" s="751"/>
      <c r="AR365" s="751"/>
      <c r="AS365" s="751"/>
      <c r="AT365" s="751"/>
      <c r="AU365" s="752"/>
    </row>
    <row r="366" spans="2:49" x14ac:dyDescent="0.15">
      <c r="C366" s="750"/>
      <c r="D366" s="751"/>
      <c r="E366" s="751"/>
      <c r="F366" s="751"/>
      <c r="G366" s="751"/>
      <c r="H366" s="751"/>
      <c r="I366" s="751"/>
      <c r="J366" s="751"/>
      <c r="K366" s="751"/>
      <c r="L366" s="751"/>
      <c r="M366" s="751"/>
      <c r="N366" s="751"/>
      <c r="O366" s="751"/>
      <c r="P366" s="751"/>
      <c r="Q366" s="751"/>
      <c r="R366" s="751"/>
      <c r="S366" s="751"/>
      <c r="T366" s="751"/>
      <c r="U366" s="751"/>
      <c r="V366" s="751"/>
      <c r="W366" s="751"/>
      <c r="X366" s="751"/>
      <c r="Y366" s="751"/>
      <c r="Z366" s="751"/>
      <c r="AA366" s="751"/>
      <c r="AB366" s="751"/>
      <c r="AC366" s="751"/>
      <c r="AD366" s="751"/>
      <c r="AE366" s="751"/>
      <c r="AF366" s="751"/>
      <c r="AG366" s="751"/>
      <c r="AH366" s="751"/>
      <c r="AI366" s="751"/>
      <c r="AJ366" s="751"/>
      <c r="AK366" s="751"/>
      <c r="AL366" s="751"/>
      <c r="AM366" s="751"/>
      <c r="AN366" s="751"/>
      <c r="AO366" s="751"/>
      <c r="AP366" s="751"/>
      <c r="AQ366" s="751"/>
      <c r="AR366" s="751"/>
      <c r="AS366" s="751"/>
      <c r="AT366" s="751"/>
      <c r="AU366" s="752"/>
    </row>
    <row r="367" spans="2:49" x14ac:dyDescent="0.15">
      <c r="C367" s="750"/>
      <c r="D367" s="751"/>
      <c r="E367" s="751"/>
      <c r="F367" s="751"/>
      <c r="G367" s="751"/>
      <c r="H367" s="751"/>
      <c r="I367" s="751"/>
      <c r="J367" s="751"/>
      <c r="K367" s="751"/>
      <c r="L367" s="751"/>
      <c r="M367" s="751"/>
      <c r="N367" s="751"/>
      <c r="O367" s="751"/>
      <c r="P367" s="751"/>
      <c r="Q367" s="751"/>
      <c r="R367" s="751"/>
      <c r="S367" s="751"/>
      <c r="T367" s="751"/>
      <c r="U367" s="751"/>
      <c r="V367" s="751"/>
      <c r="W367" s="751"/>
      <c r="X367" s="751"/>
      <c r="Y367" s="751"/>
      <c r="Z367" s="751"/>
      <c r="AA367" s="751"/>
      <c r="AB367" s="751"/>
      <c r="AC367" s="751"/>
      <c r="AD367" s="751"/>
      <c r="AE367" s="751"/>
      <c r="AF367" s="751"/>
      <c r="AG367" s="751"/>
      <c r="AH367" s="751"/>
      <c r="AI367" s="751"/>
      <c r="AJ367" s="751"/>
      <c r="AK367" s="751"/>
      <c r="AL367" s="751"/>
      <c r="AM367" s="751"/>
      <c r="AN367" s="751"/>
      <c r="AO367" s="751"/>
      <c r="AP367" s="751"/>
      <c r="AQ367" s="751"/>
      <c r="AR367" s="751"/>
      <c r="AS367" s="751"/>
      <c r="AT367" s="751"/>
      <c r="AU367" s="752"/>
    </row>
    <row r="368" spans="2:49" x14ac:dyDescent="0.15">
      <c r="C368" s="750"/>
      <c r="D368" s="751"/>
      <c r="E368" s="751"/>
      <c r="F368" s="751"/>
      <c r="G368" s="751"/>
      <c r="H368" s="751"/>
      <c r="I368" s="751"/>
      <c r="J368" s="751"/>
      <c r="K368" s="751"/>
      <c r="L368" s="751"/>
      <c r="M368" s="751"/>
      <c r="N368" s="751"/>
      <c r="O368" s="751"/>
      <c r="P368" s="751"/>
      <c r="Q368" s="751"/>
      <c r="R368" s="751"/>
      <c r="S368" s="751"/>
      <c r="T368" s="751"/>
      <c r="U368" s="751"/>
      <c r="V368" s="751"/>
      <c r="W368" s="751"/>
      <c r="X368" s="751"/>
      <c r="Y368" s="751"/>
      <c r="Z368" s="751"/>
      <c r="AA368" s="751"/>
      <c r="AB368" s="751"/>
      <c r="AC368" s="751"/>
      <c r="AD368" s="751"/>
      <c r="AE368" s="751"/>
      <c r="AF368" s="751"/>
      <c r="AG368" s="751"/>
      <c r="AH368" s="751"/>
      <c r="AI368" s="751"/>
      <c r="AJ368" s="751"/>
      <c r="AK368" s="751"/>
      <c r="AL368" s="751"/>
      <c r="AM368" s="751"/>
      <c r="AN368" s="751"/>
      <c r="AO368" s="751"/>
      <c r="AP368" s="751"/>
      <c r="AQ368" s="751"/>
      <c r="AR368" s="751"/>
      <c r="AS368" s="751"/>
      <c r="AT368" s="751"/>
      <c r="AU368" s="752"/>
    </row>
    <row r="369" spans="3:47" x14ac:dyDescent="0.15">
      <c r="C369" s="750"/>
      <c r="D369" s="751"/>
      <c r="E369" s="751"/>
      <c r="F369" s="751"/>
      <c r="G369" s="751"/>
      <c r="H369" s="751"/>
      <c r="I369" s="751"/>
      <c r="J369" s="751"/>
      <c r="K369" s="751"/>
      <c r="L369" s="751"/>
      <c r="M369" s="751"/>
      <c r="N369" s="751"/>
      <c r="O369" s="751"/>
      <c r="P369" s="751"/>
      <c r="Q369" s="751"/>
      <c r="R369" s="751"/>
      <c r="S369" s="751"/>
      <c r="T369" s="751"/>
      <c r="U369" s="751"/>
      <c r="V369" s="751"/>
      <c r="W369" s="751"/>
      <c r="X369" s="751"/>
      <c r="Y369" s="751"/>
      <c r="Z369" s="751"/>
      <c r="AA369" s="751"/>
      <c r="AB369" s="751"/>
      <c r="AC369" s="751"/>
      <c r="AD369" s="751"/>
      <c r="AE369" s="751"/>
      <c r="AF369" s="751"/>
      <c r="AG369" s="751"/>
      <c r="AH369" s="751"/>
      <c r="AI369" s="751"/>
      <c r="AJ369" s="751"/>
      <c r="AK369" s="751"/>
      <c r="AL369" s="751"/>
      <c r="AM369" s="751"/>
      <c r="AN369" s="751"/>
      <c r="AO369" s="751"/>
      <c r="AP369" s="751"/>
      <c r="AQ369" s="751"/>
      <c r="AR369" s="751"/>
      <c r="AS369" s="751"/>
      <c r="AT369" s="751"/>
      <c r="AU369" s="752"/>
    </row>
    <row r="370" spans="3:47" x14ac:dyDescent="0.15">
      <c r="C370" s="750"/>
      <c r="D370" s="751"/>
      <c r="E370" s="751"/>
      <c r="F370" s="751"/>
      <c r="G370" s="751"/>
      <c r="H370" s="751"/>
      <c r="I370" s="751"/>
      <c r="J370" s="751"/>
      <c r="K370" s="751"/>
      <c r="L370" s="751"/>
      <c r="M370" s="751"/>
      <c r="N370" s="751"/>
      <c r="O370" s="751"/>
      <c r="P370" s="751"/>
      <c r="Q370" s="751"/>
      <c r="R370" s="751"/>
      <c r="S370" s="751"/>
      <c r="T370" s="751"/>
      <c r="U370" s="751"/>
      <c r="V370" s="751"/>
      <c r="W370" s="751"/>
      <c r="X370" s="751"/>
      <c r="Y370" s="751"/>
      <c r="Z370" s="751"/>
      <c r="AA370" s="751"/>
      <c r="AB370" s="751"/>
      <c r="AC370" s="751"/>
      <c r="AD370" s="751"/>
      <c r="AE370" s="751"/>
      <c r="AF370" s="751"/>
      <c r="AG370" s="751"/>
      <c r="AH370" s="751"/>
      <c r="AI370" s="751"/>
      <c r="AJ370" s="751"/>
      <c r="AK370" s="751"/>
      <c r="AL370" s="751"/>
      <c r="AM370" s="751"/>
      <c r="AN370" s="751"/>
      <c r="AO370" s="751"/>
      <c r="AP370" s="751"/>
      <c r="AQ370" s="751"/>
      <c r="AR370" s="751"/>
      <c r="AS370" s="751"/>
      <c r="AT370" s="751"/>
      <c r="AU370" s="752"/>
    </row>
    <row r="371" spans="3:47" x14ac:dyDescent="0.15">
      <c r="C371" s="750"/>
      <c r="D371" s="751"/>
      <c r="E371" s="751"/>
      <c r="F371" s="751"/>
      <c r="G371" s="751"/>
      <c r="H371" s="751"/>
      <c r="I371" s="751"/>
      <c r="J371" s="751"/>
      <c r="K371" s="751"/>
      <c r="L371" s="751"/>
      <c r="M371" s="751"/>
      <c r="N371" s="751"/>
      <c r="O371" s="751"/>
      <c r="P371" s="751"/>
      <c r="Q371" s="751"/>
      <c r="R371" s="751"/>
      <c r="S371" s="751"/>
      <c r="T371" s="751"/>
      <c r="U371" s="751"/>
      <c r="V371" s="751"/>
      <c r="W371" s="751"/>
      <c r="X371" s="751"/>
      <c r="Y371" s="751"/>
      <c r="Z371" s="751"/>
      <c r="AA371" s="751"/>
      <c r="AB371" s="751"/>
      <c r="AC371" s="751"/>
      <c r="AD371" s="751"/>
      <c r="AE371" s="751"/>
      <c r="AF371" s="751"/>
      <c r="AG371" s="751"/>
      <c r="AH371" s="751"/>
      <c r="AI371" s="751"/>
      <c r="AJ371" s="751"/>
      <c r="AK371" s="751"/>
      <c r="AL371" s="751"/>
      <c r="AM371" s="751"/>
      <c r="AN371" s="751"/>
      <c r="AO371" s="751"/>
      <c r="AP371" s="751"/>
      <c r="AQ371" s="751"/>
      <c r="AR371" s="751"/>
      <c r="AS371" s="751"/>
      <c r="AT371" s="751"/>
      <c r="AU371" s="752"/>
    </row>
    <row r="372" spans="3:47" x14ac:dyDescent="0.15">
      <c r="C372" s="750"/>
      <c r="D372" s="751"/>
      <c r="E372" s="751"/>
      <c r="F372" s="751"/>
      <c r="G372" s="751"/>
      <c r="H372" s="751"/>
      <c r="I372" s="751"/>
      <c r="J372" s="751"/>
      <c r="K372" s="751"/>
      <c r="L372" s="751"/>
      <c r="M372" s="751"/>
      <c r="N372" s="751"/>
      <c r="O372" s="751"/>
      <c r="P372" s="751"/>
      <c r="Q372" s="751"/>
      <c r="R372" s="751"/>
      <c r="S372" s="751"/>
      <c r="T372" s="751"/>
      <c r="U372" s="751"/>
      <c r="V372" s="751"/>
      <c r="W372" s="751"/>
      <c r="X372" s="751"/>
      <c r="Y372" s="751"/>
      <c r="Z372" s="751"/>
      <c r="AA372" s="751"/>
      <c r="AB372" s="751"/>
      <c r="AC372" s="751"/>
      <c r="AD372" s="751"/>
      <c r="AE372" s="751"/>
      <c r="AF372" s="751"/>
      <c r="AG372" s="751"/>
      <c r="AH372" s="751"/>
      <c r="AI372" s="751"/>
      <c r="AJ372" s="751"/>
      <c r="AK372" s="751"/>
      <c r="AL372" s="751"/>
      <c r="AM372" s="751"/>
      <c r="AN372" s="751"/>
      <c r="AO372" s="751"/>
      <c r="AP372" s="751"/>
      <c r="AQ372" s="751"/>
      <c r="AR372" s="751"/>
      <c r="AS372" s="751"/>
      <c r="AT372" s="751"/>
      <c r="AU372" s="752"/>
    </row>
    <row r="373" spans="3:47" x14ac:dyDescent="0.15">
      <c r="C373" s="750"/>
      <c r="D373" s="751"/>
      <c r="E373" s="751"/>
      <c r="F373" s="751"/>
      <c r="G373" s="751"/>
      <c r="H373" s="751"/>
      <c r="I373" s="751"/>
      <c r="J373" s="751"/>
      <c r="K373" s="751"/>
      <c r="L373" s="751"/>
      <c r="M373" s="751"/>
      <c r="N373" s="751"/>
      <c r="O373" s="751"/>
      <c r="P373" s="751"/>
      <c r="Q373" s="751"/>
      <c r="R373" s="751"/>
      <c r="S373" s="751"/>
      <c r="T373" s="751"/>
      <c r="U373" s="751"/>
      <c r="V373" s="751"/>
      <c r="W373" s="751"/>
      <c r="X373" s="751"/>
      <c r="Y373" s="751"/>
      <c r="Z373" s="751"/>
      <c r="AA373" s="751"/>
      <c r="AB373" s="751"/>
      <c r="AC373" s="751"/>
      <c r="AD373" s="751"/>
      <c r="AE373" s="751"/>
      <c r="AF373" s="751"/>
      <c r="AG373" s="751"/>
      <c r="AH373" s="751"/>
      <c r="AI373" s="751"/>
      <c r="AJ373" s="751"/>
      <c r="AK373" s="751"/>
      <c r="AL373" s="751"/>
      <c r="AM373" s="751"/>
      <c r="AN373" s="751"/>
      <c r="AO373" s="751"/>
      <c r="AP373" s="751"/>
      <c r="AQ373" s="751"/>
      <c r="AR373" s="751"/>
      <c r="AS373" s="751"/>
      <c r="AT373" s="751"/>
      <c r="AU373" s="752"/>
    </row>
    <row r="374" spans="3:47" x14ac:dyDescent="0.15">
      <c r="C374" s="750"/>
      <c r="D374" s="751"/>
      <c r="E374" s="751"/>
      <c r="F374" s="751"/>
      <c r="G374" s="751"/>
      <c r="H374" s="751"/>
      <c r="I374" s="751"/>
      <c r="J374" s="751"/>
      <c r="K374" s="751"/>
      <c r="L374" s="751"/>
      <c r="M374" s="751"/>
      <c r="N374" s="751"/>
      <c r="O374" s="751"/>
      <c r="P374" s="751"/>
      <c r="Q374" s="751"/>
      <c r="R374" s="751"/>
      <c r="S374" s="751"/>
      <c r="T374" s="751"/>
      <c r="U374" s="751"/>
      <c r="V374" s="751"/>
      <c r="W374" s="751"/>
      <c r="X374" s="751"/>
      <c r="Y374" s="751"/>
      <c r="Z374" s="751"/>
      <c r="AA374" s="751"/>
      <c r="AB374" s="751"/>
      <c r="AC374" s="751"/>
      <c r="AD374" s="751"/>
      <c r="AE374" s="751"/>
      <c r="AF374" s="751"/>
      <c r="AG374" s="751"/>
      <c r="AH374" s="751"/>
      <c r="AI374" s="751"/>
      <c r="AJ374" s="751"/>
      <c r="AK374" s="751"/>
      <c r="AL374" s="751"/>
      <c r="AM374" s="751"/>
      <c r="AN374" s="751"/>
      <c r="AO374" s="751"/>
      <c r="AP374" s="751"/>
      <c r="AQ374" s="751"/>
      <c r="AR374" s="751"/>
      <c r="AS374" s="751"/>
      <c r="AT374" s="751"/>
      <c r="AU374" s="752"/>
    </row>
    <row r="375" spans="3:47" x14ac:dyDescent="0.15">
      <c r="C375" s="750"/>
      <c r="D375" s="751"/>
      <c r="E375" s="751"/>
      <c r="F375" s="751"/>
      <c r="G375" s="751"/>
      <c r="H375" s="751"/>
      <c r="I375" s="751"/>
      <c r="J375" s="751"/>
      <c r="K375" s="751"/>
      <c r="L375" s="751"/>
      <c r="M375" s="751"/>
      <c r="N375" s="751"/>
      <c r="O375" s="751"/>
      <c r="P375" s="751"/>
      <c r="Q375" s="751"/>
      <c r="R375" s="751"/>
      <c r="S375" s="751"/>
      <c r="T375" s="751"/>
      <c r="U375" s="751"/>
      <c r="V375" s="751"/>
      <c r="W375" s="751"/>
      <c r="X375" s="751"/>
      <c r="Y375" s="751"/>
      <c r="Z375" s="751"/>
      <c r="AA375" s="751"/>
      <c r="AB375" s="751"/>
      <c r="AC375" s="751"/>
      <c r="AD375" s="751"/>
      <c r="AE375" s="751"/>
      <c r="AF375" s="751"/>
      <c r="AG375" s="751"/>
      <c r="AH375" s="751"/>
      <c r="AI375" s="751"/>
      <c r="AJ375" s="751"/>
      <c r="AK375" s="751"/>
      <c r="AL375" s="751"/>
      <c r="AM375" s="751"/>
      <c r="AN375" s="751"/>
      <c r="AO375" s="751"/>
      <c r="AP375" s="751"/>
      <c r="AQ375" s="751"/>
      <c r="AR375" s="751"/>
      <c r="AS375" s="751"/>
      <c r="AT375" s="751"/>
      <c r="AU375" s="752"/>
    </row>
    <row r="376" spans="3:47" x14ac:dyDescent="0.15">
      <c r="C376" s="750"/>
      <c r="D376" s="751"/>
      <c r="E376" s="751"/>
      <c r="F376" s="751"/>
      <c r="G376" s="751"/>
      <c r="H376" s="751"/>
      <c r="I376" s="751"/>
      <c r="J376" s="751"/>
      <c r="K376" s="751"/>
      <c r="L376" s="751"/>
      <c r="M376" s="751"/>
      <c r="N376" s="751"/>
      <c r="O376" s="751"/>
      <c r="P376" s="751"/>
      <c r="Q376" s="751"/>
      <c r="R376" s="751"/>
      <c r="S376" s="751"/>
      <c r="T376" s="751"/>
      <c r="U376" s="751"/>
      <c r="V376" s="751"/>
      <c r="W376" s="751"/>
      <c r="X376" s="751"/>
      <c r="Y376" s="751"/>
      <c r="Z376" s="751"/>
      <c r="AA376" s="751"/>
      <c r="AB376" s="751"/>
      <c r="AC376" s="751"/>
      <c r="AD376" s="751"/>
      <c r="AE376" s="751"/>
      <c r="AF376" s="751"/>
      <c r="AG376" s="751"/>
      <c r="AH376" s="751"/>
      <c r="AI376" s="751"/>
      <c r="AJ376" s="751"/>
      <c r="AK376" s="751"/>
      <c r="AL376" s="751"/>
      <c r="AM376" s="751"/>
      <c r="AN376" s="751"/>
      <c r="AO376" s="751"/>
      <c r="AP376" s="751"/>
      <c r="AQ376" s="751"/>
      <c r="AR376" s="751"/>
      <c r="AS376" s="751"/>
      <c r="AT376" s="751"/>
      <c r="AU376" s="752"/>
    </row>
    <row r="377" spans="3:47" x14ac:dyDescent="0.15">
      <c r="C377" s="750"/>
      <c r="D377" s="751"/>
      <c r="E377" s="751"/>
      <c r="F377" s="751"/>
      <c r="G377" s="751"/>
      <c r="H377" s="751"/>
      <c r="I377" s="751"/>
      <c r="J377" s="751"/>
      <c r="K377" s="751"/>
      <c r="L377" s="751"/>
      <c r="M377" s="751"/>
      <c r="N377" s="751"/>
      <c r="O377" s="751"/>
      <c r="P377" s="751"/>
      <c r="Q377" s="751"/>
      <c r="R377" s="751"/>
      <c r="S377" s="751"/>
      <c r="T377" s="751"/>
      <c r="U377" s="751"/>
      <c r="V377" s="751"/>
      <c r="W377" s="751"/>
      <c r="X377" s="751"/>
      <c r="Y377" s="751"/>
      <c r="Z377" s="751"/>
      <c r="AA377" s="751"/>
      <c r="AB377" s="751"/>
      <c r="AC377" s="751"/>
      <c r="AD377" s="751"/>
      <c r="AE377" s="751"/>
      <c r="AF377" s="751"/>
      <c r="AG377" s="751"/>
      <c r="AH377" s="751"/>
      <c r="AI377" s="751"/>
      <c r="AJ377" s="751"/>
      <c r="AK377" s="751"/>
      <c r="AL377" s="751"/>
      <c r="AM377" s="751"/>
      <c r="AN377" s="751"/>
      <c r="AO377" s="751"/>
      <c r="AP377" s="751"/>
      <c r="AQ377" s="751"/>
      <c r="AR377" s="751"/>
      <c r="AS377" s="751"/>
      <c r="AT377" s="751"/>
      <c r="AU377" s="752"/>
    </row>
    <row r="378" spans="3:47" x14ac:dyDescent="0.15">
      <c r="C378" s="750"/>
      <c r="D378" s="751"/>
      <c r="E378" s="751"/>
      <c r="F378" s="751"/>
      <c r="G378" s="751"/>
      <c r="H378" s="751"/>
      <c r="I378" s="751"/>
      <c r="J378" s="751"/>
      <c r="K378" s="751"/>
      <c r="L378" s="751"/>
      <c r="M378" s="751"/>
      <c r="N378" s="751"/>
      <c r="O378" s="751"/>
      <c r="P378" s="751"/>
      <c r="Q378" s="751"/>
      <c r="R378" s="751"/>
      <c r="S378" s="751"/>
      <c r="T378" s="751"/>
      <c r="U378" s="751"/>
      <c r="V378" s="751"/>
      <c r="W378" s="751"/>
      <c r="X378" s="751"/>
      <c r="Y378" s="751"/>
      <c r="Z378" s="751"/>
      <c r="AA378" s="751"/>
      <c r="AB378" s="751"/>
      <c r="AC378" s="751"/>
      <c r="AD378" s="751"/>
      <c r="AE378" s="751"/>
      <c r="AF378" s="751"/>
      <c r="AG378" s="751"/>
      <c r="AH378" s="751"/>
      <c r="AI378" s="751"/>
      <c r="AJ378" s="751"/>
      <c r="AK378" s="751"/>
      <c r="AL378" s="751"/>
      <c r="AM378" s="751"/>
      <c r="AN378" s="751"/>
      <c r="AO378" s="751"/>
      <c r="AP378" s="751"/>
      <c r="AQ378" s="751"/>
      <c r="AR378" s="751"/>
      <c r="AS378" s="751"/>
      <c r="AT378" s="751"/>
      <c r="AU378" s="752"/>
    </row>
    <row r="379" spans="3:47" x14ac:dyDescent="0.15">
      <c r="C379" s="750"/>
      <c r="D379" s="751"/>
      <c r="E379" s="751"/>
      <c r="F379" s="751"/>
      <c r="G379" s="751"/>
      <c r="H379" s="751"/>
      <c r="I379" s="751"/>
      <c r="J379" s="751"/>
      <c r="K379" s="751"/>
      <c r="L379" s="751"/>
      <c r="M379" s="751"/>
      <c r="N379" s="751"/>
      <c r="O379" s="751"/>
      <c r="P379" s="751"/>
      <c r="Q379" s="751"/>
      <c r="R379" s="751"/>
      <c r="S379" s="751"/>
      <c r="T379" s="751"/>
      <c r="U379" s="751"/>
      <c r="V379" s="751"/>
      <c r="W379" s="751"/>
      <c r="X379" s="751"/>
      <c r="Y379" s="751"/>
      <c r="Z379" s="751"/>
      <c r="AA379" s="751"/>
      <c r="AB379" s="751"/>
      <c r="AC379" s="751"/>
      <c r="AD379" s="751"/>
      <c r="AE379" s="751"/>
      <c r="AF379" s="751"/>
      <c r="AG379" s="751"/>
      <c r="AH379" s="751"/>
      <c r="AI379" s="751"/>
      <c r="AJ379" s="751"/>
      <c r="AK379" s="751"/>
      <c r="AL379" s="751"/>
      <c r="AM379" s="751"/>
      <c r="AN379" s="751"/>
      <c r="AO379" s="751"/>
      <c r="AP379" s="751"/>
      <c r="AQ379" s="751"/>
      <c r="AR379" s="751"/>
      <c r="AS379" s="751"/>
      <c r="AT379" s="751"/>
      <c r="AU379" s="752"/>
    </row>
    <row r="380" spans="3:47" x14ac:dyDescent="0.15">
      <c r="C380" s="750"/>
      <c r="D380" s="751"/>
      <c r="E380" s="751"/>
      <c r="F380" s="751"/>
      <c r="G380" s="751"/>
      <c r="H380" s="751"/>
      <c r="I380" s="751"/>
      <c r="J380" s="751"/>
      <c r="K380" s="751"/>
      <c r="L380" s="751"/>
      <c r="M380" s="751"/>
      <c r="N380" s="751"/>
      <c r="O380" s="751"/>
      <c r="P380" s="751"/>
      <c r="Q380" s="751"/>
      <c r="R380" s="751"/>
      <c r="S380" s="751"/>
      <c r="T380" s="751"/>
      <c r="U380" s="751"/>
      <c r="V380" s="751"/>
      <c r="W380" s="751"/>
      <c r="X380" s="751"/>
      <c r="Y380" s="751"/>
      <c r="Z380" s="751"/>
      <c r="AA380" s="751"/>
      <c r="AB380" s="751"/>
      <c r="AC380" s="751"/>
      <c r="AD380" s="751"/>
      <c r="AE380" s="751"/>
      <c r="AF380" s="751"/>
      <c r="AG380" s="751"/>
      <c r="AH380" s="751"/>
      <c r="AI380" s="751"/>
      <c r="AJ380" s="751"/>
      <c r="AK380" s="751"/>
      <c r="AL380" s="751"/>
      <c r="AM380" s="751"/>
      <c r="AN380" s="751"/>
      <c r="AO380" s="751"/>
      <c r="AP380" s="751"/>
      <c r="AQ380" s="751"/>
      <c r="AR380" s="751"/>
      <c r="AS380" s="751"/>
      <c r="AT380" s="751"/>
      <c r="AU380" s="752"/>
    </row>
    <row r="381" spans="3:47" x14ac:dyDescent="0.15">
      <c r="C381" s="750"/>
      <c r="D381" s="751"/>
      <c r="E381" s="751"/>
      <c r="F381" s="751"/>
      <c r="G381" s="751"/>
      <c r="H381" s="751"/>
      <c r="I381" s="751"/>
      <c r="J381" s="751"/>
      <c r="K381" s="751"/>
      <c r="L381" s="751"/>
      <c r="M381" s="751"/>
      <c r="N381" s="751"/>
      <c r="O381" s="751"/>
      <c r="P381" s="751"/>
      <c r="Q381" s="751"/>
      <c r="R381" s="751"/>
      <c r="S381" s="751"/>
      <c r="T381" s="751"/>
      <c r="U381" s="751"/>
      <c r="V381" s="751"/>
      <c r="W381" s="751"/>
      <c r="X381" s="751"/>
      <c r="Y381" s="751"/>
      <c r="Z381" s="751"/>
      <c r="AA381" s="751"/>
      <c r="AB381" s="751"/>
      <c r="AC381" s="751"/>
      <c r="AD381" s="751"/>
      <c r="AE381" s="751"/>
      <c r="AF381" s="751"/>
      <c r="AG381" s="751"/>
      <c r="AH381" s="751"/>
      <c r="AI381" s="751"/>
      <c r="AJ381" s="751"/>
      <c r="AK381" s="751"/>
      <c r="AL381" s="751"/>
      <c r="AM381" s="751"/>
      <c r="AN381" s="751"/>
      <c r="AO381" s="751"/>
      <c r="AP381" s="751"/>
      <c r="AQ381" s="751"/>
      <c r="AR381" s="751"/>
      <c r="AS381" s="751"/>
      <c r="AT381" s="751"/>
      <c r="AU381" s="752"/>
    </row>
    <row r="382" spans="3:47" x14ac:dyDescent="0.15">
      <c r="C382" s="750"/>
      <c r="D382" s="751"/>
      <c r="E382" s="751"/>
      <c r="F382" s="751"/>
      <c r="G382" s="751"/>
      <c r="H382" s="751"/>
      <c r="I382" s="751"/>
      <c r="J382" s="751"/>
      <c r="K382" s="751"/>
      <c r="L382" s="751"/>
      <c r="M382" s="751"/>
      <c r="N382" s="751"/>
      <c r="O382" s="751"/>
      <c r="P382" s="751"/>
      <c r="Q382" s="751"/>
      <c r="R382" s="751"/>
      <c r="S382" s="751"/>
      <c r="T382" s="751"/>
      <c r="U382" s="751"/>
      <c r="V382" s="751"/>
      <c r="W382" s="751"/>
      <c r="X382" s="751"/>
      <c r="Y382" s="751"/>
      <c r="Z382" s="751"/>
      <c r="AA382" s="751"/>
      <c r="AB382" s="751"/>
      <c r="AC382" s="751"/>
      <c r="AD382" s="751"/>
      <c r="AE382" s="751"/>
      <c r="AF382" s="751"/>
      <c r="AG382" s="751"/>
      <c r="AH382" s="751"/>
      <c r="AI382" s="751"/>
      <c r="AJ382" s="751"/>
      <c r="AK382" s="751"/>
      <c r="AL382" s="751"/>
      <c r="AM382" s="751"/>
      <c r="AN382" s="751"/>
      <c r="AO382" s="751"/>
      <c r="AP382" s="751"/>
      <c r="AQ382" s="751"/>
      <c r="AR382" s="751"/>
      <c r="AS382" s="751"/>
      <c r="AT382" s="751"/>
      <c r="AU382" s="752"/>
    </row>
    <row r="383" spans="3:47" x14ac:dyDescent="0.15">
      <c r="C383" s="750"/>
      <c r="D383" s="751"/>
      <c r="E383" s="751"/>
      <c r="F383" s="751"/>
      <c r="G383" s="751"/>
      <c r="H383" s="751"/>
      <c r="I383" s="751"/>
      <c r="J383" s="751"/>
      <c r="K383" s="751"/>
      <c r="L383" s="751"/>
      <c r="M383" s="751"/>
      <c r="N383" s="751"/>
      <c r="O383" s="751"/>
      <c r="P383" s="751"/>
      <c r="Q383" s="751"/>
      <c r="R383" s="751"/>
      <c r="S383" s="751"/>
      <c r="T383" s="751"/>
      <c r="U383" s="751"/>
      <c r="V383" s="751"/>
      <c r="W383" s="751"/>
      <c r="X383" s="751"/>
      <c r="Y383" s="751"/>
      <c r="Z383" s="751"/>
      <c r="AA383" s="751"/>
      <c r="AB383" s="751"/>
      <c r="AC383" s="751"/>
      <c r="AD383" s="751"/>
      <c r="AE383" s="751"/>
      <c r="AF383" s="751"/>
      <c r="AG383" s="751"/>
      <c r="AH383" s="751"/>
      <c r="AI383" s="751"/>
      <c r="AJ383" s="751"/>
      <c r="AK383" s="751"/>
      <c r="AL383" s="751"/>
      <c r="AM383" s="751"/>
      <c r="AN383" s="751"/>
      <c r="AO383" s="751"/>
      <c r="AP383" s="751"/>
      <c r="AQ383" s="751"/>
      <c r="AR383" s="751"/>
      <c r="AS383" s="751"/>
      <c r="AT383" s="751"/>
      <c r="AU383" s="752"/>
    </row>
    <row r="384" spans="3:47" x14ac:dyDescent="0.15">
      <c r="C384" s="753"/>
      <c r="D384" s="754"/>
      <c r="E384" s="754"/>
      <c r="F384" s="754"/>
      <c r="G384" s="754"/>
      <c r="H384" s="754"/>
      <c r="I384" s="754"/>
      <c r="J384" s="754"/>
      <c r="K384" s="754"/>
      <c r="L384" s="754"/>
      <c r="M384" s="754"/>
      <c r="N384" s="754"/>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5"/>
    </row>
    <row r="385" spans="2:49" ht="9.75" customHeight="1" x14ac:dyDescent="0.15"/>
    <row r="386" spans="2:49" ht="9.75" customHeight="1" x14ac:dyDescent="0.15">
      <c r="B386" s="725" t="s">
        <v>5</v>
      </c>
      <c r="C386" s="725"/>
      <c r="D386" s="725"/>
      <c r="E386" s="725"/>
      <c r="F386" s="725"/>
      <c r="G386" s="725"/>
      <c r="H386" s="725"/>
      <c r="I386" s="725"/>
      <c r="J386" s="725"/>
      <c r="K386" s="725"/>
      <c r="L386" s="725"/>
      <c r="M386" s="725"/>
      <c r="N386" s="725"/>
      <c r="O386" s="725"/>
      <c r="P386" s="725"/>
      <c r="Q386" s="725"/>
      <c r="R386" s="725"/>
      <c r="S386" s="725"/>
      <c r="T386" s="725"/>
      <c r="U386" s="725"/>
      <c r="V386" s="725"/>
      <c r="W386" s="725"/>
      <c r="X386" s="725"/>
      <c r="Y386" s="725"/>
      <c r="Z386" s="725"/>
      <c r="AA386" s="725"/>
      <c r="AB386" s="725"/>
      <c r="AC386" s="725"/>
      <c r="AD386" s="725"/>
      <c r="AE386" s="725"/>
      <c r="AF386" s="725"/>
      <c r="AG386" s="725"/>
      <c r="AH386" s="725"/>
      <c r="AI386" s="725"/>
      <c r="AJ386" s="725"/>
      <c r="AK386" s="725"/>
      <c r="AL386" s="725"/>
      <c r="AM386" s="725"/>
      <c r="AN386" s="725"/>
      <c r="AO386" s="725"/>
      <c r="AP386" s="725"/>
      <c r="AQ386" s="725"/>
      <c r="AR386" s="725"/>
      <c r="AS386" s="6"/>
      <c r="AT386" s="6"/>
      <c r="AU386" s="6"/>
      <c r="AV386" s="6"/>
      <c r="AW386" s="6"/>
    </row>
    <row r="387" spans="2:49" ht="9.75" customHeight="1" x14ac:dyDescent="0.15">
      <c r="B387" s="725"/>
      <c r="C387" s="725"/>
      <c r="D387" s="725"/>
      <c r="E387" s="725"/>
      <c r="F387" s="725"/>
      <c r="G387" s="725"/>
      <c r="H387" s="725"/>
      <c r="I387" s="725"/>
      <c r="J387" s="725"/>
      <c r="K387" s="725"/>
      <c r="L387" s="725"/>
      <c r="M387" s="725"/>
      <c r="N387" s="725"/>
      <c r="O387" s="725"/>
      <c r="P387" s="725"/>
      <c r="Q387" s="725"/>
      <c r="R387" s="725"/>
      <c r="S387" s="725"/>
      <c r="T387" s="725"/>
      <c r="U387" s="725"/>
      <c r="V387" s="725"/>
      <c r="W387" s="725"/>
      <c r="X387" s="725"/>
      <c r="Y387" s="725"/>
      <c r="Z387" s="725"/>
      <c r="AA387" s="725"/>
      <c r="AB387" s="725"/>
      <c r="AC387" s="725"/>
      <c r="AD387" s="725"/>
      <c r="AE387" s="725"/>
      <c r="AF387" s="725"/>
      <c r="AG387" s="725"/>
      <c r="AH387" s="725"/>
      <c r="AI387" s="725"/>
      <c r="AJ387" s="725"/>
      <c r="AK387" s="725"/>
      <c r="AL387" s="725"/>
      <c r="AM387" s="725"/>
      <c r="AN387" s="725"/>
      <c r="AO387" s="725"/>
      <c r="AP387" s="725"/>
      <c r="AQ387" s="725"/>
      <c r="AR387" s="725"/>
      <c r="AS387" s="6"/>
      <c r="AT387" s="6"/>
      <c r="AU387" s="6"/>
      <c r="AV387" s="6"/>
      <c r="AW387" s="6"/>
    </row>
    <row r="388" spans="2:49" s="2" customFormat="1" ht="10.5" x14ac:dyDescent="0.15">
      <c r="D388" s="726" t="s">
        <v>8</v>
      </c>
      <c r="E388" s="727"/>
      <c r="F388" s="727"/>
      <c r="G388" s="727"/>
      <c r="H388" s="727"/>
      <c r="I388" s="727"/>
      <c r="J388" s="727"/>
      <c r="K388" s="728"/>
      <c r="L388" s="703"/>
      <c r="M388" s="696"/>
      <c r="N388" s="696"/>
      <c r="O388" s="696"/>
      <c r="P388" s="696"/>
      <c r="Q388" s="696"/>
      <c r="R388" s="696"/>
      <c r="S388" s="696"/>
      <c r="T388" s="696"/>
      <c r="U388" s="696"/>
      <c r="V388" s="696"/>
      <c r="W388" s="696"/>
      <c r="X388" s="696"/>
      <c r="Y388" s="696"/>
      <c r="Z388" s="696"/>
      <c r="AA388" s="696"/>
      <c r="AB388" s="696"/>
      <c r="AC388" s="696"/>
      <c r="AD388" s="696"/>
      <c r="AE388" s="696"/>
      <c r="AF388" s="696"/>
      <c r="AG388" s="696"/>
      <c r="AH388" s="696"/>
      <c r="AI388" s="696"/>
      <c r="AJ388" s="696"/>
      <c r="AK388" s="696"/>
      <c r="AL388" s="696"/>
      <c r="AM388" s="696"/>
      <c r="AN388" s="696"/>
      <c r="AO388" s="696"/>
      <c r="AP388" s="696"/>
      <c r="AQ388" s="696"/>
      <c r="AR388" s="696"/>
      <c r="AS388" s="697"/>
    </row>
    <row r="389" spans="2:49" s="2" customFormat="1" ht="10.5" x14ac:dyDescent="0.15">
      <c r="D389" s="729"/>
      <c r="E389" s="727"/>
      <c r="F389" s="727"/>
      <c r="G389" s="727"/>
      <c r="H389" s="727"/>
      <c r="I389" s="727"/>
      <c r="J389" s="727"/>
      <c r="K389" s="728"/>
      <c r="L389" s="698"/>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c r="AS389" s="345"/>
    </row>
    <row r="390" spans="2:49" s="2" customFormat="1" ht="12" customHeight="1" x14ac:dyDescent="0.15">
      <c r="D390" s="726" t="s">
        <v>9</v>
      </c>
      <c r="E390" s="727"/>
      <c r="F390" s="727"/>
      <c r="G390" s="727"/>
      <c r="H390" s="727"/>
      <c r="I390" s="727"/>
      <c r="J390" s="727"/>
      <c r="K390" s="728"/>
      <c r="L390" s="330" t="s">
        <v>6</v>
      </c>
      <c r="M390" s="331"/>
      <c r="N390" s="331"/>
      <c r="O390" s="331"/>
      <c r="P390" s="331"/>
      <c r="Q390" s="331"/>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2"/>
    </row>
    <row r="391" spans="2:49" s="2" customFormat="1" ht="12" customHeight="1" x14ac:dyDescent="0.15">
      <c r="D391" s="729"/>
      <c r="E391" s="727"/>
      <c r="F391" s="727"/>
      <c r="G391" s="727"/>
      <c r="H391" s="727"/>
      <c r="I391" s="727"/>
      <c r="J391" s="727"/>
      <c r="K391" s="728"/>
      <c r="L391" s="333"/>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5"/>
    </row>
    <row r="392" spans="2:49" s="2" customFormat="1" ht="12" customHeight="1" x14ac:dyDescent="0.15">
      <c r="D392" s="726" t="s">
        <v>10</v>
      </c>
      <c r="E392" s="727"/>
      <c r="F392" s="727"/>
      <c r="G392" s="727"/>
      <c r="H392" s="727"/>
      <c r="I392" s="727"/>
      <c r="J392" s="727"/>
      <c r="K392" s="728"/>
      <c r="L392" s="330" t="s">
        <v>7</v>
      </c>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2"/>
    </row>
    <row r="393" spans="2:49" s="2" customFormat="1" ht="12" customHeight="1" x14ac:dyDescent="0.15">
      <c r="D393" s="729"/>
      <c r="E393" s="727"/>
      <c r="F393" s="727"/>
      <c r="G393" s="727"/>
      <c r="H393" s="727"/>
      <c r="I393" s="727"/>
      <c r="J393" s="727"/>
      <c r="K393" s="728"/>
      <c r="L393" s="699"/>
      <c r="M393" s="649"/>
      <c r="N393" s="649"/>
      <c r="O393" s="649"/>
      <c r="P393" s="649"/>
      <c r="Q393" s="649"/>
      <c r="R393" s="649"/>
      <c r="S393" s="649"/>
      <c r="T393" s="649"/>
      <c r="U393" s="649"/>
      <c r="V393" s="649"/>
      <c r="W393" s="649"/>
      <c r="X393" s="649"/>
      <c r="Y393" s="649"/>
      <c r="Z393" s="649"/>
      <c r="AA393" s="649"/>
      <c r="AB393" s="649"/>
      <c r="AC393" s="649"/>
      <c r="AD393" s="649"/>
      <c r="AE393" s="649"/>
      <c r="AF393" s="649"/>
      <c r="AG393" s="649"/>
      <c r="AH393" s="649"/>
      <c r="AI393" s="649"/>
      <c r="AJ393" s="649"/>
      <c r="AK393" s="649"/>
      <c r="AL393" s="649"/>
      <c r="AM393" s="649"/>
      <c r="AN393" s="649"/>
      <c r="AO393" s="649"/>
      <c r="AP393" s="649"/>
      <c r="AQ393" s="649"/>
      <c r="AR393" s="649"/>
      <c r="AS393" s="650"/>
    </row>
    <row r="394" spans="2:49" s="2" customFormat="1" ht="12" customHeight="1" x14ac:dyDescent="0.15">
      <c r="D394" s="9"/>
      <c r="E394" s="1"/>
      <c r="F394" s="1"/>
      <c r="G394" s="1"/>
      <c r="H394" s="1"/>
      <c r="I394" s="1"/>
      <c r="J394" s="1"/>
      <c r="K394" s="10"/>
      <c r="L394" s="702" t="s">
        <v>496</v>
      </c>
      <c r="M394" s="702"/>
      <c r="N394" s="702"/>
      <c r="O394" s="702"/>
      <c r="P394" s="702"/>
      <c r="Q394" s="702"/>
      <c r="R394" s="702"/>
      <c r="S394" s="724"/>
      <c r="T394" s="724"/>
      <c r="U394" s="724"/>
      <c r="V394" s="724"/>
      <c r="W394" s="724"/>
      <c r="X394" s="724"/>
      <c r="Y394" s="724"/>
      <c r="Z394" s="724"/>
      <c r="AA394" s="724"/>
      <c r="AB394" s="724"/>
      <c r="AC394" s="724"/>
      <c r="AD394" s="724"/>
      <c r="AE394" s="724"/>
      <c r="AF394" s="724"/>
      <c r="AG394" s="724"/>
      <c r="AH394" s="724"/>
      <c r="AI394" s="724"/>
      <c r="AJ394" s="724"/>
      <c r="AK394" s="724"/>
      <c r="AL394" s="724"/>
      <c r="AM394" s="724"/>
      <c r="AN394" s="724"/>
      <c r="AO394" s="724"/>
      <c r="AP394" s="724"/>
      <c r="AQ394" s="724"/>
      <c r="AR394" s="724"/>
      <c r="AS394" s="724"/>
    </row>
    <row r="395" spans="2:49" s="2" customFormat="1" ht="12" customHeight="1" x14ac:dyDescent="0.15">
      <c r="D395" s="9"/>
      <c r="E395" s="1"/>
      <c r="F395" s="1"/>
      <c r="G395" s="1"/>
      <c r="H395" s="1"/>
      <c r="I395" s="1"/>
      <c r="J395" s="1"/>
      <c r="K395" s="11"/>
      <c r="L395" s="702"/>
      <c r="M395" s="702"/>
      <c r="N395" s="702"/>
      <c r="O395" s="702"/>
      <c r="P395" s="702"/>
      <c r="Q395" s="702"/>
      <c r="R395" s="702"/>
      <c r="S395" s="724"/>
      <c r="T395" s="724"/>
      <c r="U395" s="724"/>
      <c r="V395" s="724"/>
      <c r="W395" s="724"/>
      <c r="X395" s="724"/>
      <c r="Y395" s="724"/>
      <c r="Z395" s="724"/>
      <c r="AA395" s="724"/>
      <c r="AB395" s="724"/>
      <c r="AC395" s="724"/>
      <c r="AD395" s="724"/>
      <c r="AE395" s="724"/>
      <c r="AF395" s="724"/>
      <c r="AG395" s="724"/>
      <c r="AH395" s="724"/>
      <c r="AI395" s="724"/>
      <c r="AJ395" s="724"/>
      <c r="AK395" s="724"/>
      <c r="AL395" s="724"/>
      <c r="AM395" s="724"/>
      <c r="AN395" s="724"/>
      <c r="AO395" s="724"/>
      <c r="AP395" s="724"/>
      <c r="AQ395" s="724"/>
      <c r="AR395" s="724"/>
      <c r="AS395" s="724"/>
    </row>
    <row r="396" spans="2:49" s="2" customFormat="1" ht="12" customHeight="1" x14ac:dyDescent="0.15">
      <c r="D396" s="9"/>
      <c r="E396" s="1"/>
      <c r="F396" s="1"/>
      <c r="G396" s="1"/>
      <c r="H396" s="1"/>
      <c r="I396" s="1"/>
      <c r="J396" s="1"/>
      <c r="K396" s="11"/>
      <c r="L396" s="702" t="s">
        <v>11</v>
      </c>
      <c r="M396" s="702"/>
      <c r="N396" s="702"/>
      <c r="O396" s="702"/>
      <c r="P396" s="702"/>
      <c r="Q396" s="702"/>
      <c r="R396" s="702"/>
      <c r="S396" s="724"/>
      <c r="T396" s="724"/>
      <c r="U396" s="724"/>
      <c r="V396" s="724"/>
      <c r="W396" s="724"/>
      <c r="X396" s="724"/>
      <c r="Y396" s="724"/>
      <c r="Z396" s="724"/>
      <c r="AA396" s="724"/>
      <c r="AB396" s="724"/>
      <c r="AC396" s="724"/>
      <c r="AD396" s="724"/>
      <c r="AE396" s="724"/>
      <c r="AF396" s="724"/>
      <c r="AG396" s="724"/>
      <c r="AH396" s="724"/>
      <c r="AI396" s="724"/>
      <c r="AJ396" s="724"/>
      <c r="AK396" s="724"/>
      <c r="AL396" s="724"/>
      <c r="AM396" s="724"/>
      <c r="AN396" s="724"/>
      <c r="AO396" s="724"/>
      <c r="AP396" s="724"/>
      <c r="AQ396" s="724"/>
      <c r="AR396" s="724"/>
      <c r="AS396" s="724"/>
    </row>
    <row r="397" spans="2:49" s="2" customFormat="1" ht="12" customHeight="1" x14ac:dyDescent="0.15">
      <c r="D397" s="9"/>
      <c r="E397" s="1"/>
      <c r="F397" s="1"/>
      <c r="G397" s="1"/>
      <c r="I397" s="1"/>
      <c r="J397" s="1"/>
      <c r="K397" s="11"/>
      <c r="L397" s="702"/>
      <c r="M397" s="702"/>
      <c r="N397" s="702"/>
      <c r="O397" s="702"/>
      <c r="P397" s="702"/>
      <c r="Q397" s="702"/>
      <c r="R397" s="702"/>
      <c r="S397" s="724"/>
      <c r="T397" s="724"/>
      <c r="U397" s="724"/>
      <c r="V397" s="724"/>
      <c r="W397" s="724"/>
      <c r="X397" s="724"/>
      <c r="Y397" s="724"/>
      <c r="Z397" s="724"/>
      <c r="AA397" s="724"/>
      <c r="AB397" s="724"/>
      <c r="AC397" s="724"/>
      <c r="AD397" s="724"/>
      <c r="AE397" s="724"/>
      <c r="AF397" s="724"/>
      <c r="AG397" s="724"/>
      <c r="AH397" s="724"/>
      <c r="AI397" s="724"/>
      <c r="AJ397" s="724"/>
      <c r="AK397" s="724"/>
      <c r="AL397" s="724"/>
      <c r="AM397" s="724"/>
      <c r="AN397" s="724"/>
      <c r="AO397" s="724"/>
      <c r="AP397" s="724"/>
      <c r="AQ397" s="724"/>
      <c r="AR397" s="724"/>
      <c r="AS397" s="724"/>
    </row>
    <row r="398" spans="2:49" s="2" customFormat="1" ht="12" customHeight="1" x14ac:dyDescent="0.15">
      <c r="D398" s="9"/>
      <c r="E398" s="1"/>
      <c r="F398" s="1"/>
      <c r="G398" s="1"/>
      <c r="H398" s="1"/>
      <c r="I398" s="1"/>
      <c r="J398" s="1"/>
      <c r="K398" s="11"/>
      <c r="L398" s="1"/>
      <c r="M398" s="1"/>
      <c r="N398" s="1"/>
      <c r="O398" s="1"/>
      <c r="P398" s="1"/>
      <c r="Q398" s="1"/>
      <c r="R398" s="1"/>
      <c r="S398" s="724"/>
      <c r="T398" s="724"/>
      <c r="U398" s="724"/>
      <c r="V398" s="724"/>
      <c r="W398" s="724"/>
      <c r="X398" s="724"/>
      <c r="Y398" s="724"/>
      <c r="Z398" s="724"/>
      <c r="AA398" s="724"/>
      <c r="AB398" s="724"/>
      <c r="AC398" s="724"/>
      <c r="AD398" s="724"/>
      <c r="AE398" s="724"/>
      <c r="AF398" s="724"/>
      <c r="AG398" s="724"/>
      <c r="AH398" s="724"/>
      <c r="AI398" s="724"/>
      <c r="AJ398" s="724"/>
      <c r="AK398" s="724"/>
      <c r="AL398" s="724"/>
      <c r="AM398" s="724"/>
      <c r="AN398" s="724"/>
      <c r="AO398" s="724"/>
      <c r="AP398" s="724"/>
      <c r="AQ398" s="724"/>
      <c r="AR398" s="724"/>
      <c r="AS398" s="724"/>
    </row>
    <row r="399" spans="2:49" s="2" customFormat="1" ht="12" customHeight="1" x14ac:dyDescent="0.15">
      <c r="D399" s="9"/>
      <c r="E399" s="1"/>
      <c r="F399" s="1"/>
      <c r="G399" s="1"/>
      <c r="H399" s="1"/>
      <c r="I399" s="1"/>
      <c r="J399" s="1"/>
      <c r="K399" s="11"/>
      <c r="L399" s="1" t="s">
        <v>12</v>
      </c>
      <c r="M399" s="1"/>
      <c r="N399" s="1"/>
      <c r="O399" s="1"/>
      <c r="P399" s="1"/>
      <c r="Q399" s="1"/>
      <c r="R399" s="1"/>
      <c r="S399" s="730"/>
      <c r="T399" s="730"/>
      <c r="U399" s="730"/>
      <c r="V399" s="730"/>
      <c r="W399" s="730"/>
      <c r="X399" s="730"/>
      <c r="Y399" s="730"/>
      <c r="Z399" s="730"/>
      <c r="AA399" s="730"/>
      <c r="AB399" s="730"/>
      <c r="AC399" s="730"/>
      <c r="AD399" s="730"/>
      <c r="AE399" s="730"/>
      <c r="AF399" s="730"/>
      <c r="AG399" s="730"/>
      <c r="AH399" s="730"/>
      <c r="AI399" s="730"/>
      <c r="AJ399" s="730"/>
      <c r="AK399" s="730"/>
      <c r="AL399" s="730"/>
      <c r="AM399" s="730"/>
      <c r="AN399" s="730"/>
      <c r="AO399" s="730"/>
      <c r="AP399" s="730"/>
      <c r="AQ399" s="730"/>
      <c r="AR399" s="730"/>
      <c r="AS399" s="730"/>
    </row>
    <row r="400" spans="2:49" s="2" customFormat="1" ht="10.5" customHeight="1" x14ac:dyDescent="0.15">
      <c r="D400" s="447" t="s">
        <v>35</v>
      </c>
      <c r="E400" s="334"/>
      <c r="F400" s="334"/>
      <c r="G400" s="334"/>
      <c r="H400" s="334"/>
      <c r="I400" s="334"/>
      <c r="J400" s="334"/>
      <c r="K400" s="335"/>
      <c r="L400" s="1" t="s">
        <v>13</v>
      </c>
      <c r="M400" s="1"/>
      <c r="N400" s="1"/>
      <c r="O400" s="1"/>
      <c r="P400" s="1"/>
      <c r="Q400" s="1"/>
      <c r="R400" s="1"/>
      <c r="S400" s="447" t="s">
        <v>14</v>
      </c>
      <c r="T400" s="339"/>
      <c r="U400" s="339"/>
      <c r="V400" s="339"/>
      <c r="W400" s="339"/>
      <c r="X400" s="339"/>
      <c r="Y400" s="339"/>
      <c r="Z400" s="339"/>
      <c r="AA400" s="339"/>
      <c r="AB400" s="339"/>
      <c r="AC400" s="339"/>
      <c r="AD400" s="339"/>
      <c r="AE400" s="339"/>
      <c r="AF400" s="339"/>
      <c r="AG400" s="339"/>
      <c r="AH400" s="339"/>
      <c r="AI400" s="339"/>
      <c r="AJ400" s="339"/>
      <c r="AK400" s="339"/>
      <c r="AL400" s="339"/>
      <c r="AM400" s="448" t="s">
        <v>497</v>
      </c>
      <c r="AN400" s="448"/>
      <c r="AO400" s="448"/>
      <c r="AP400" s="448"/>
      <c r="AQ400" s="448"/>
      <c r="AR400" s="448"/>
      <c r="AS400" s="449"/>
    </row>
    <row r="401" spans="4:45" s="2" customFormat="1" ht="10.5" customHeight="1" x14ac:dyDescent="0.15">
      <c r="D401" s="9"/>
      <c r="E401" s="1"/>
      <c r="F401" s="1"/>
      <c r="G401" s="1"/>
      <c r="H401" s="1"/>
      <c r="I401" s="1"/>
      <c r="J401" s="1"/>
      <c r="K401" s="11"/>
      <c r="L401" s="1"/>
      <c r="M401" s="1"/>
      <c r="N401" s="1"/>
      <c r="O401" s="1"/>
      <c r="P401" s="1"/>
      <c r="Q401" s="1"/>
      <c r="R401" s="1"/>
      <c r="S401" s="333"/>
      <c r="T401" s="334"/>
      <c r="U401" s="334"/>
      <c r="V401" s="334"/>
      <c r="W401" s="334"/>
      <c r="X401" s="334"/>
      <c r="Y401" s="334"/>
      <c r="Z401" s="334"/>
      <c r="AA401" s="334"/>
      <c r="AB401" s="334"/>
      <c r="AC401" s="334"/>
      <c r="AD401" s="334"/>
      <c r="AE401" s="334"/>
      <c r="AF401" s="334"/>
      <c r="AG401" s="334"/>
      <c r="AH401" s="334"/>
      <c r="AI401" s="334"/>
      <c r="AJ401" s="334"/>
      <c r="AK401" s="334"/>
      <c r="AL401" s="334"/>
      <c r="AM401" s="757"/>
      <c r="AN401" s="757"/>
      <c r="AO401" s="757"/>
      <c r="AP401" s="757"/>
      <c r="AQ401" s="757"/>
      <c r="AR401" s="757"/>
      <c r="AS401" s="449"/>
    </row>
    <row r="402" spans="4:45" s="2" customFormat="1" ht="10.5" customHeight="1" x14ac:dyDescent="0.15">
      <c r="D402" s="9"/>
      <c r="E402" s="1"/>
      <c r="F402" s="1"/>
      <c r="G402" s="1"/>
      <c r="H402" s="1"/>
      <c r="I402" s="1"/>
      <c r="J402" s="1"/>
      <c r="K402" s="11"/>
      <c r="L402" s="9"/>
      <c r="M402" s="1"/>
      <c r="N402" s="1"/>
      <c r="O402" s="1"/>
      <c r="P402" s="1"/>
      <c r="Q402" s="1"/>
      <c r="R402" s="11"/>
      <c r="S402" s="447" t="s">
        <v>15</v>
      </c>
      <c r="T402" s="334"/>
      <c r="U402" s="334"/>
      <c r="V402" s="334"/>
      <c r="W402" s="334"/>
      <c r="X402" s="334"/>
      <c r="Y402" s="334"/>
      <c r="Z402" s="334"/>
      <c r="AA402" s="220"/>
      <c r="AB402" s="220"/>
      <c r="AC402" s="220"/>
      <c r="AD402" s="220"/>
      <c r="AE402" s="220"/>
      <c r="AF402" s="220"/>
      <c r="AG402" s="220"/>
      <c r="AH402" s="220"/>
      <c r="AI402" s="220"/>
      <c r="AJ402" s="220"/>
      <c r="AK402" s="220"/>
      <c r="AL402" s="220"/>
      <c r="AM402" s="757" t="s">
        <v>497</v>
      </c>
      <c r="AN402" s="757"/>
      <c r="AO402" s="757"/>
      <c r="AP402" s="757"/>
      <c r="AQ402" s="757"/>
      <c r="AR402" s="757"/>
      <c r="AS402" s="449"/>
    </row>
    <row r="403" spans="4:45" s="2" customFormat="1" ht="10.5" customHeight="1" x14ac:dyDescent="0.15">
      <c r="D403" s="9"/>
      <c r="E403" s="1"/>
      <c r="F403" s="1"/>
      <c r="G403" s="1"/>
      <c r="H403" s="1"/>
      <c r="I403" s="1"/>
      <c r="J403" s="1"/>
      <c r="K403" s="11"/>
      <c r="L403" s="12"/>
      <c r="M403" s="13"/>
      <c r="N403" s="13"/>
      <c r="O403" s="13"/>
      <c r="P403" s="13"/>
      <c r="Q403" s="13"/>
      <c r="R403" s="14"/>
      <c r="S403" s="699"/>
      <c r="T403" s="649"/>
      <c r="U403" s="649"/>
      <c r="V403" s="649"/>
      <c r="W403" s="649"/>
      <c r="X403" s="649"/>
      <c r="Y403" s="649"/>
      <c r="Z403" s="649"/>
      <c r="AA403" s="222"/>
      <c r="AB403" s="222"/>
      <c r="AC403" s="222"/>
      <c r="AD403" s="222"/>
      <c r="AE403" s="222"/>
      <c r="AF403" s="222"/>
      <c r="AG403" s="222"/>
      <c r="AH403" s="222"/>
      <c r="AI403" s="222"/>
      <c r="AJ403" s="222"/>
      <c r="AK403" s="222"/>
      <c r="AL403" s="222"/>
      <c r="AM403" s="445"/>
      <c r="AN403" s="445"/>
      <c r="AO403" s="445"/>
      <c r="AP403" s="445"/>
      <c r="AQ403" s="445"/>
      <c r="AR403" s="445"/>
      <c r="AS403" s="446"/>
    </row>
    <row r="404" spans="4:45" s="2" customFormat="1" ht="12" customHeight="1" x14ac:dyDescent="0.15">
      <c r="D404" s="9"/>
      <c r="E404" s="1"/>
      <c r="F404" s="1"/>
      <c r="G404" s="1"/>
      <c r="H404" s="1"/>
      <c r="I404" s="1"/>
      <c r="J404" s="1"/>
      <c r="K404" s="11"/>
      <c r="L404" s="330" t="s">
        <v>16</v>
      </c>
      <c r="M404" s="442"/>
      <c r="N404" s="442"/>
      <c r="O404" s="442"/>
      <c r="P404" s="442"/>
      <c r="Q404" s="442"/>
      <c r="R404" s="443"/>
      <c r="S404" s="330" t="s">
        <v>17</v>
      </c>
      <c r="T404" s="331"/>
      <c r="U404" s="331"/>
      <c r="V404" s="331"/>
      <c r="W404" s="758"/>
      <c r="X404" s="762"/>
      <c r="Y404" s="762"/>
      <c r="Z404" s="762"/>
      <c r="AA404" s="762"/>
      <c r="AB404" s="762"/>
      <c r="AC404" s="762"/>
      <c r="AD404" s="762"/>
      <c r="AE404" s="762"/>
      <c r="AF404" s="762"/>
      <c r="AG404" s="762"/>
      <c r="AH404" s="762"/>
      <c r="AI404" s="762"/>
      <c r="AJ404" s="704" t="s">
        <v>19</v>
      </c>
      <c r="AK404" s="705"/>
      <c r="AL404" s="705"/>
      <c r="AM404" s="705"/>
      <c r="AN404" s="705"/>
      <c r="AO404" s="705"/>
      <c r="AP404" s="442"/>
      <c r="AQ404" s="331"/>
      <c r="AR404" s="331"/>
      <c r="AS404" s="332"/>
    </row>
    <row r="405" spans="4:45" s="2" customFormat="1" ht="12" customHeight="1" x14ac:dyDescent="0.15">
      <c r="D405" s="9"/>
      <c r="E405" s="1"/>
      <c r="F405" s="1"/>
      <c r="G405" s="1"/>
      <c r="H405" s="1"/>
      <c r="I405" s="1"/>
      <c r="J405" s="1"/>
      <c r="K405" s="11"/>
      <c r="L405" s="447"/>
      <c r="M405" s="448"/>
      <c r="N405" s="448"/>
      <c r="O405" s="448"/>
      <c r="P405" s="448"/>
      <c r="Q405" s="448"/>
      <c r="R405" s="449"/>
      <c r="S405" s="699"/>
      <c r="T405" s="649"/>
      <c r="U405" s="649"/>
      <c r="V405" s="649"/>
      <c r="W405" s="759"/>
      <c r="X405" s="763"/>
      <c r="Y405" s="763"/>
      <c r="Z405" s="763"/>
      <c r="AA405" s="763"/>
      <c r="AB405" s="763"/>
      <c r="AC405" s="763"/>
      <c r="AD405" s="763"/>
      <c r="AE405" s="763"/>
      <c r="AF405" s="763"/>
      <c r="AG405" s="763"/>
      <c r="AH405" s="763"/>
      <c r="AI405" s="763"/>
      <c r="AJ405" s="706"/>
      <c r="AK405" s="707"/>
      <c r="AL405" s="707"/>
      <c r="AM405" s="707"/>
      <c r="AN405" s="707"/>
      <c r="AO405" s="707"/>
      <c r="AP405" s="649"/>
      <c r="AQ405" s="649"/>
      <c r="AR405" s="649"/>
      <c r="AS405" s="650"/>
    </row>
    <row r="406" spans="4:45" s="2" customFormat="1" ht="12" customHeight="1" x14ac:dyDescent="0.15">
      <c r="D406" s="9"/>
      <c r="E406" s="1"/>
      <c r="F406" s="1"/>
      <c r="G406" s="1"/>
      <c r="H406" s="1"/>
      <c r="I406" s="1"/>
      <c r="J406" s="1"/>
      <c r="K406" s="11"/>
      <c r="L406" s="333"/>
      <c r="M406" s="334"/>
      <c r="N406" s="334"/>
      <c r="O406" s="334"/>
      <c r="P406" s="334"/>
      <c r="Q406" s="334"/>
      <c r="R406" s="335"/>
      <c r="S406" s="330" t="s">
        <v>18</v>
      </c>
      <c r="T406" s="331"/>
      <c r="U406" s="331"/>
      <c r="V406" s="331"/>
      <c r="W406" s="758"/>
      <c r="X406" s="762"/>
      <c r="Y406" s="762"/>
      <c r="Z406" s="762"/>
      <c r="AA406" s="762"/>
      <c r="AB406" s="762"/>
      <c r="AC406" s="762"/>
      <c r="AD406" s="762"/>
      <c r="AE406" s="762"/>
      <c r="AF406" s="762"/>
      <c r="AG406" s="762"/>
      <c r="AH406" s="762"/>
      <c r="AI406" s="762"/>
      <c r="AJ406" s="704" t="s">
        <v>19</v>
      </c>
      <c r="AK406" s="705"/>
      <c r="AL406" s="705"/>
      <c r="AM406" s="705"/>
      <c r="AN406" s="705"/>
      <c r="AO406" s="705"/>
      <c r="AP406" s="442"/>
      <c r="AQ406" s="331"/>
      <c r="AR406" s="331"/>
      <c r="AS406" s="332"/>
    </row>
    <row r="407" spans="4:45" s="2" customFormat="1" ht="12" customHeight="1" x14ac:dyDescent="0.15">
      <c r="D407" s="12"/>
      <c r="E407" s="13"/>
      <c r="F407" s="13"/>
      <c r="G407" s="13"/>
      <c r="H407" s="13"/>
      <c r="I407" s="13"/>
      <c r="J407" s="13"/>
      <c r="K407" s="14"/>
      <c r="L407" s="699"/>
      <c r="M407" s="649"/>
      <c r="N407" s="649"/>
      <c r="O407" s="649"/>
      <c r="P407" s="649"/>
      <c r="Q407" s="649"/>
      <c r="R407" s="650"/>
      <c r="S407" s="699"/>
      <c r="T407" s="649"/>
      <c r="U407" s="649"/>
      <c r="V407" s="649"/>
      <c r="W407" s="759"/>
      <c r="X407" s="763"/>
      <c r="Y407" s="763"/>
      <c r="Z407" s="763"/>
      <c r="AA407" s="763"/>
      <c r="AB407" s="763"/>
      <c r="AC407" s="763"/>
      <c r="AD407" s="763"/>
      <c r="AE407" s="763"/>
      <c r="AF407" s="763"/>
      <c r="AG407" s="763"/>
      <c r="AH407" s="763"/>
      <c r="AI407" s="763"/>
      <c r="AJ407" s="706"/>
      <c r="AK407" s="707"/>
      <c r="AL407" s="707"/>
      <c r="AM407" s="707"/>
      <c r="AN407" s="707"/>
      <c r="AO407" s="707"/>
      <c r="AP407" s="649"/>
      <c r="AQ407" s="649"/>
      <c r="AR407" s="649"/>
      <c r="AS407" s="650"/>
    </row>
    <row r="408" spans="4:45" s="2" customFormat="1" ht="10.5" customHeight="1" x14ac:dyDescent="0.15">
      <c r="D408" s="9"/>
      <c r="E408" s="1"/>
      <c r="F408" s="1"/>
      <c r="G408" s="1"/>
      <c r="H408" s="1"/>
      <c r="I408" s="1"/>
      <c r="J408" s="1"/>
      <c r="K408" s="11"/>
      <c r="L408" s="702" t="s">
        <v>20</v>
      </c>
      <c r="M408" s="702"/>
      <c r="N408" s="702"/>
      <c r="O408" s="702"/>
      <c r="P408" s="702"/>
      <c r="Q408" s="702"/>
      <c r="R408" s="702"/>
      <c r="S408" s="756"/>
      <c r="T408" s="615"/>
      <c r="U408" s="615"/>
      <c r="V408" s="615"/>
      <c r="W408" s="615"/>
      <c r="X408" s="615"/>
      <c r="Y408" s="615"/>
      <c r="Z408" s="615"/>
      <c r="AA408" s="615"/>
      <c r="AB408" s="615"/>
      <c r="AC408" s="615"/>
      <c r="AD408" s="615"/>
      <c r="AE408" s="615"/>
      <c r="AF408" s="615"/>
      <c r="AG408" s="615"/>
      <c r="AH408" s="615"/>
      <c r="AI408" s="615"/>
      <c r="AJ408" s="615"/>
      <c r="AK408" s="615"/>
      <c r="AL408" s="615"/>
      <c r="AM408" s="442" t="s">
        <v>497</v>
      </c>
      <c r="AN408" s="442"/>
      <c r="AO408" s="442"/>
      <c r="AP408" s="442"/>
      <c r="AQ408" s="442"/>
      <c r="AR408" s="442"/>
      <c r="AS408" s="443"/>
    </row>
    <row r="409" spans="4:45" s="2" customFormat="1" ht="10.5" customHeight="1" x14ac:dyDescent="0.15">
      <c r="D409" s="9"/>
      <c r="E409" s="1"/>
      <c r="F409" s="1"/>
      <c r="G409" s="1"/>
      <c r="H409" s="1"/>
      <c r="I409" s="1"/>
      <c r="J409" s="1"/>
      <c r="K409" s="11"/>
      <c r="L409" s="702"/>
      <c r="M409" s="702"/>
      <c r="N409" s="702"/>
      <c r="O409" s="702"/>
      <c r="P409" s="702"/>
      <c r="Q409" s="702"/>
      <c r="R409" s="702"/>
      <c r="S409" s="221"/>
      <c r="T409" s="222"/>
      <c r="U409" s="222"/>
      <c r="V409" s="222"/>
      <c r="W409" s="222"/>
      <c r="X409" s="222"/>
      <c r="Y409" s="222"/>
      <c r="Z409" s="222"/>
      <c r="AA409" s="222"/>
      <c r="AB409" s="222"/>
      <c r="AC409" s="222"/>
      <c r="AD409" s="222"/>
      <c r="AE409" s="222"/>
      <c r="AF409" s="222"/>
      <c r="AG409" s="222"/>
      <c r="AH409" s="222"/>
      <c r="AI409" s="222"/>
      <c r="AJ409" s="222"/>
      <c r="AK409" s="222"/>
      <c r="AL409" s="222"/>
      <c r="AM409" s="757"/>
      <c r="AN409" s="757"/>
      <c r="AO409" s="757"/>
      <c r="AP409" s="757"/>
      <c r="AQ409" s="757"/>
      <c r="AR409" s="757"/>
      <c r="AS409" s="449"/>
    </row>
    <row r="410" spans="4:45" s="2" customFormat="1" ht="10.5" customHeight="1" x14ac:dyDescent="0.15">
      <c r="D410" s="9"/>
      <c r="E410" s="1"/>
      <c r="F410" s="1"/>
      <c r="G410" s="1"/>
      <c r="H410" s="1"/>
      <c r="I410" s="1"/>
      <c r="J410" s="1"/>
      <c r="K410" s="11"/>
      <c r="L410" s="702" t="s">
        <v>21</v>
      </c>
      <c r="M410" s="702"/>
      <c r="N410" s="702"/>
      <c r="O410" s="702"/>
      <c r="P410" s="702"/>
      <c r="Q410" s="702"/>
      <c r="R410" s="702"/>
      <c r="S410" s="703"/>
      <c r="T410" s="696"/>
      <c r="U410" s="696"/>
      <c r="V410" s="696"/>
      <c r="W410" s="696"/>
      <c r="X410" s="696"/>
      <c r="Y410" s="696"/>
      <c r="Z410" s="696"/>
      <c r="AA410" s="696"/>
      <c r="AB410" s="696"/>
      <c r="AC410" s="696"/>
      <c r="AD410" s="696"/>
      <c r="AE410" s="696"/>
      <c r="AF410" s="696"/>
      <c r="AG410" s="696"/>
      <c r="AH410" s="696"/>
      <c r="AI410" s="696"/>
      <c r="AJ410" s="704" t="s">
        <v>19</v>
      </c>
      <c r="AK410" s="705"/>
      <c r="AL410" s="705"/>
      <c r="AM410" s="705"/>
      <c r="AN410" s="705"/>
      <c r="AO410" s="705"/>
      <c r="AP410" s="442"/>
      <c r="AQ410" s="331"/>
      <c r="AR410" s="331"/>
      <c r="AS410" s="332"/>
    </row>
    <row r="411" spans="4:45" s="2" customFormat="1" ht="10.5" customHeight="1" x14ac:dyDescent="0.15">
      <c r="D411" s="9"/>
      <c r="E411" s="1"/>
      <c r="F411" s="1"/>
      <c r="G411" s="1"/>
      <c r="H411" s="1"/>
      <c r="I411" s="1"/>
      <c r="J411" s="1"/>
      <c r="K411" s="11"/>
      <c r="L411" s="702"/>
      <c r="M411" s="702"/>
      <c r="N411" s="702"/>
      <c r="O411" s="702"/>
      <c r="P411" s="702"/>
      <c r="Q411" s="702"/>
      <c r="R411" s="702"/>
      <c r="S411" s="698"/>
      <c r="T411" s="344"/>
      <c r="U411" s="344"/>
      <c r="V411" s="344"/>
      <c r="W411" s="344"/>
      <c r="X411" s="344"/>
      <c r="Y411" s="344"/>
      <c r="Z411" s="344"/>
      <c r="AA411" s="344"/>
      <c r="AB411" s="344"/>
      <c r="AC411" s="344"/>
      <c r="AD411" s="344"/>
      <c r="AE411" s="344"/>
      <c r="AF411" s="344"/>
      <c r="AG411" s="344"/>
      <c r="AH411" s="344"/>
      <c r="AI411" s="344"/>
      <c r="AJ411" s="706"/>
      <c r="AK411" s="707"/>
      <c r="AL411" s="707"/>
      <c r="AM411" s="707"/>
      <c r="AN411" s="707"/>
      <c r="AO411" s="707"/>
      <c r="AP411" s="649"/>
      <c r="AQ411" s="649"/>
      <c r="AR411" s="649"/>
      <c r="AS411" s="650"/>
    </row>
    <row r="412" spans="4:45" s="2" customFormat="1" ht="10.5" x14ac:dyDescent="0.15">
      <c r="D412" s="9"/>
      <c r="E412" s="1"/>
      <c r="F412" s="1"/>
      <c r="G412" s="1"/>
      <c r="H412" s="1"/>
      <c r="I412" s="1"/>
      <c r="J412" s="1"/>
      <c r="K412" s="11"/>
      <c r="L412" s="330" t="s">
        <v>22</v>
      </c>
      <c r="M412" s="442"/>
      <c r="N412" s="442"/>
      <c r="O412" s="442"/>
      <c r="P412" s="442"/>
      <c r="Q412" s="442"/>
      <c r="R412" s="442"/>
      <c r="S412" s="15"/>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1"/>
    </row>
    <row r="413" spans="4:45" s="2" customFormat="1" ht="10.5" x14ac:dyDescent="0.15">
      <c r="D413" s="9"/>
      <c r="E413" s="1"/>
      <c r="F413" s="1"/>
      <c r="G413" s="1"/>
      <c r="H413" s="1"/>
      <c r="I413" s="1"/>
      <c r="J413" s="1"/>
      <c r="K413" s="11"/>
      <c r="L413" s="447"/>
      <c r="M413" s="448"/>
      <c r="N413" s="448"/>
      <c r="O413" s="448"/>
      <c r="P413" s="448"/>
      <c r="Q413" s="448"/>
      <c r="R413" s="448"/>
      <c r="S413" s="9" t="s">
        <v>23</v>
      </c>
      <c r="T413" s="1"/>
      <c r="U413" s="1"/>
      <c r="V413" s="1"/>
      <c r="W413" s="1"/>
      <c r="X413" s="1"/>
      <c r="Y413" s="1"/>
      <c r="Z413" s="1"/>
      <c r="AA413" s="1"/>
      <c r="AB413" s="1"/>
      <c r="AC413" s="1"/>
      <c r="AD413" s="1"/>
      <c r="AE413" s="1" t="s">
        <v>27</v>
      </c>
      <c r="AF413" s="1"/>
      <c r="AG413" s="1" t="s">
        <v>28</v>
      </c>
      <c r="AH413" s="1"/>
      <c r="AI413" s="1" t="s">
        <v>29</v>
      </c>
      <c r="AN413" s="1"/>
      <c r="AO413" s="1"/>
      <c r="AP413" s="1"/>
      <c r="AQ413" s="1"/>
      <c r="AR413" s="1"/>
      <c r="AS413" s="11"/>
    </row>
    <row r="414" spans="4:45" s="2" customFormat="1" ht="10.5" x14ac:dyDescent="0.15">
      <c r="D414" s="9"/>
      <c r="E414" s="1"/>
      <c r="F414" s="1"/>
      <c r="G414" s="1"/>
      <c r="H414" s="1"/>
      <c r="I414" s="1"/>
      <c r="J414" s="1"/>
      <c r="K414" s="11"/>
      <c r="L414" s="1"/>
      <c r="M414" s="1"/>
      <c r="N414" s="1"/>
      <c r="O414" s="1"/>
      <c r="P414" s="1"/>
      <c r="Q414" s="1"/>
      <c r="R414" s="1"/>
      <c r="S414" s="9" t="s">
        <v>24</v>
      </c>
      <c r="T414" s="1"/>
      <c r="U414" s="1"/>
      <c r="V414" s="1"/>
      <c r="W414" s="1"/>
      <c r="X414" s="1"/>
      <c r="Y414" s="1"/>
      <c r="Z414" s="1"/>
      <c r="AA414" s="1"/>
      <c r="AE414" s="1" t="s">
        <v>30</v>
      </c>
      <c r="AF414" s="1"/>
      <c r="AG414" s="1"/>
      <c r="AH414" s="1"/>
      <c r="AI414" s="1"/>
      <c r="AJ414" s="1"/>
      <c r="AK414" s="1" t="s">
        <v>28</v>
      </c>
      <c r="AL414" s="1" t="s">
        <v>488</v>
      </c>
      <c r="AM414" s="1"/>
      <c r="AN414" s="1"/>
      <c r="AO414" s="1"/>
      <c r="AP414" s="1"/>
      <c r="AQ414" s="1"/>
      <c r="AR414" s="1"/>
      <c r="AS414" s="11"/>
    </row>
    <row r="415" spans="4:45" s="2" customFormat="1" ht="10.5" x14ac:dyDescent="0.15">
      <c r="D415" s="9" t="s">
        <v>36</v>
      </c>
      <c r="E415" s="1"/>
      <c r="F415" s="1"/>
      <c r="G415" s="1"/>
      <c r="H415" s="1"/>
      <c r="I415" s="1"/>
      <c r="J415" s="1"/>
      <c r="K415" s="11"/>
      <c r="L415" s="1"/>
      <c r="M415" s="1"/>
      <c r="N415" s="1"/>
      <c r="O415" s="1"/>
      <c r="P415" s="1"/>
      <c r="Q415" s="1"/>
      <c r="R415" s="1"/>
      <c r="S415" s="9" t="s">
        <v>25</v>
      </c>
      <c r="T415" s="1"/>
      <c r="U415" s="1"/>
      <c r="V415" s="1"/>
      <c r="W415" s="1"/>
      <c r="X415" s="1"/>
      <c r="Y415" s="1"/>
      <c r="Z415" s="1"/>
      <c r="AA415" s="1"/>
      <c r="AB415" s="1"/>
      <c r="AC415" s="1"/>
      <c r="AD415" s="1"/>
      <c r="AE415" s="1" t="s">
        <v>489</v>
      </c>
      <c r="AF415" s="1"/>
      <c r="AG415" s="1"/>
      <c r="AH415" s="1"/>
      <c r="AI415" s="1"/>
      <c r="AJ415" s="1"/>
      <c r="AK415" s="1"/>
      <c r="AL415" s="1"/>
      <c r="AP415" s="1"/>
      <c r="AQ415" s="1"/>
      <c r="AR415" s="1"/>
      <c r="AS415" s="11"/>
    </row>
    <row r="416" spans="4:45" s="2" customFormat="1" ht="10.5" x14ac:dyDescent="0.15">
      <c r="D416" s="9"/>
      <c r="E416" s="1"/>
      <c r="F416" s="1"/>
      <c r="G416" s="1"/>
      <c r="H416" s="1"/>
      <c r="I416" s="1"/>
      <c r="J416" s="1"/>
      <c r="K416" s="11"/>
      <c r="L416" s="1"/>
      <c r="M416" s="1"/>
      <c r="N416" s="1"/>
      <c r="O416" s="1"/>
      <c r="P416" s="1"/>
      <c r="Q416" s="1"/>
      <c r="R416" s="1"/>
      <c r="S416" s="9" t="s">
        <v>26</v>
      </c>
      <c r="T416" s="1"/>
      <c r="U416" s="1"/>
      <c r="V416" s="1"/>
      <c r="W416" s="1"/>
      <c r="X416" s="1"/>
      <c r="Y416" s="1"/>
      <c r="Z416" s="1"/>
      <c r="AA416" s="1"/>
      <c r="AB416" s="1"/>
      <c r="AC416" s="1"/>
      <c r="AD416" s="1"/>
      <c r="AE416" s="1" t="s">
        <v>490</v>
      </c>
      <c r="AF416" s="1"/>
      <c r="AG416" s="1"/>
      <c r="AH416" s="1"/>
      <c r="AI416" s="1"/>
      <c r="AJ416" s="1"/>
      <c r="AK416" s="1"/>
      <c r="AL416" s="1"/>
      <c r="AM416" s="1"/>
      <c r="AN416" s="1"/>
      <c r="AO416" s="1"/>
      <c r="AP416" s="1"/>
      <c r="AQ416" s="1"/>
      <c r="AR416" s="1"/>
      <c r="AS416" s="11"/>
    </row>
    <row r="417" spans="2:49" s="2" customFormat="1" ht="10.5" x14ac:dyDescent="0.15">
      <c r="D417" s="9"/>
      <c r="E417" s="1"/>
      <c r="F417" s="1"/>
      <c r="G417" s="1"/>
      <c r="H417" s="1"/>
      <c r="I417" s="1"/>
      <c r="J417" s="1"/>
      <c r="K417" s="11"/>
      <c r="L417" s="1"/>
      <c r="M417" s="1"/>
      <c r="N417" s="1"/>
      <c r="O417" s="1"/>
      <c r="P417" s="1"/>
      <c r="Q417" s="1"/>
      <c r="R417" s="1"/>
      <c r="S417" s="12"/>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4"/>
    </row>
    <row r="418" spans="2:49" s="2" customFormat="1" ht="10.5" x14ac:dyDescent="0.15">
      <c r="D418" s="9"/>
      <c r="E418" s="1"/>
      <c r="F418" s="1"/>
      <c r="G418" s="1"/>
      <c r="H418" s="1"/>
      <c r="I418" s="1"/>
      <c r="J418" s="1"/>
      <c r="K418" s="11"/>
      <c r="L418" s="1"/>
      <c r="M418" s="1"/>
      <c r="N418" s="1"/>
      <c r="O418" s="1"/>
      <c r="P418" s="1"/>
      <c r="Q418" s="1"/>
      <c r="R418" s="1"/>
      <c r="S418" s="695" t="s">
        <v>491</v>
      </c>
      <c r="T418" s="696"/>
      <c r="U418" s="696"/>
      <c r="V418" s="696"/>
      <c r="W418" s="696"/>
      <c r="X418" s="696"/>
      <c r="Y418" s="696"/>
      <c r="Z418" s="696"/>
      <c r="AA418" s="696"/>
      <c r="AB418" s="696"/>
      <c r="AC418" s="696"/>
      <c r="AD418" s="696"/>
      <c r="AE418" s="696"/>
      <c r="AF418" s="696"/>
      <c r="AG418" s="696"/>
      <c r="AH418" s="696"/>
      <c r="AI418" s="696"/>
      <c r="AJ418" s="696"/>
      <c r="AK418" s="696"/>
      <c r="AL418" s="696"/>
      <c r="AM418" s="696"/>
      <c r="AN418" s="696"/>
      <c r="AO418" s="696"/>
      <c r="AP418" s="696"/>
      <c r="AQ418" s="696"/>
      <c r="AR418" s="696"/>
      <c r="AS418" s="697"/>
    </row>
    <row r="419" spans="2:49" s="2" customFormat="1" ht="10.5" x14ac:dyDescent="0.15">
      <c r="D419" s="9"/>
      <c r="E419" s="1"/>
      <c r="F419" s="1"/>
      <c r="G419" s="1"/>
      <c r="H419" s="1"/>
      <c r="I419" s="1"/>
      <c r="J419" s="1"/>
      <c r="K419" s="11"/>
      <c r="L419" s="1"/>
      <c r="M419" s="1"/>
      <c r="N419" s="1"/>
      <c r="O419" s="1"/>
      <c r="P419" s="1"/>
      <c r="Q419" s="1"/>
      <c r="R419" s="1"/>
      <c r="S419" s="698"/>
      <c r="T419" s="344"/>
      <c r="U419" s="344"/>
      <c r="V419" s="344"/>
      <c r="W419" s="344"/>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c r="AS419" s="345"/>
    </row>
    <row r="420" spans="2:49" s="2" customFormat="1" ht="10.5" x14ac:dyDescent="0.15">
      <c r="D420" s="9"/>
      <c r="E420" s="1"/>
      <c r="F420" s="1"/>
      <c r="G420" s="1"/>
      <c r="H420" s="1"/>
      <c r="I420" s="1"/>
      <c r="J420" s="1"/>
      <c r="K420" s="1"/>
      <c r="L420" s="9"/>
      <c r="M420" s="1"/>
      <c r="N420" s="1"/>
      <c r="O420" s="1"/>
      <c r="P420" s="1"/>
      <c r="Q420" s="1"/>
      <c r="R420" s="11"/>
      <c r="S420" s="330" t="s">
        <v>31</v>
      </c>
      <c r="T420" s="331"/>
      <c r="U420" s="331"/>
      <c r="V420" s="331"/>
      <c r="W420" s="331"/>
      <c r="X420" s="331"/>
      <c r="Y420" s="331"/>
      <c r="Z420" s="331"/>
      <c r="AA420" s="213"/>
      <c r="AB420" s="214"/>
      <c r="AC420" s="1"/>
      <c r="AD420" s="1"/>
      <c r="AE420" s="442" t="s">
        <v>33</v>
      </c>
      <c r="AF420" s="331"/>
      <c r="AG420" s="331"/>
      <c r="AH420" s="331"/>
      <c r="AI420" s="700"/>
      <c r="AJ420" s="700"/>
      <c r="AK420" s="700"/>
      <c r="AL420" s="700"/>
      <c r="AM420" s="700"/>
      <c r="AN420" s="700"/>
      <c r="AO420" s="700"/>
      <c r="AP420" s="442" t="s">
        <v>32</v>
      </c>
      <c r="AQ420" s="331"/>
      <c r="AR420" s="331"/>
      <c r="AS420" s="332"/>
    </row>
    <row r="421" spans="2:49" s="2" customFormat="1" ht="10.5" x14ac:dyDescent="0.15">
      <c r="D421" s="9"/>
      <c r="L421" s="12"/>
      <c r="M421" s="13"/>
      <c r="N421" s="13"/>
      <c r="O421" s="13"/>
      <c r="P421" s="13"/>
      <c r="Q421" s="13"/>
      <c r="R421" s="14"/>
      <c r="S421" s="699"/>
      <c r="T421" s="649"/>
      <c r="U421" s="649"/>
      <c r="V421" s="649"/>
      <c r="W421" s="649"/>
      <c r="X421" s="649"/>
      <c r="Y421" s="649"/>
      <c r="Z421" s="649"/>
      <c r="AA421" s="359"/>
      <c r="AB421" s="522"/>
      <c r="AE421" s="334"/>
      <c r="AF421" s="334"/>
      <c r="AG421" s="334"/>
      <c r="AH421" s="334"/>
      <c r="AI421" s="701"/>
      <c r="AJ421" s="701"/>
      <c r="AK421" s="701"/>
      <c r="AL421" s="701"/>
      <c r="AM421" s="701"/>
      <c r="AN421" s="701"/>
      <c r="AO421" s="701"/>
      <c r="AP421" s="649"/>
      <c r="AQ421" s="649"/>
      <c r="AR421" s="649"/>
      <c r="AS421" s="650"/>
    </row>
    <row r="422" spans="2:49" s="2" customFormat="1" ht="10.5" x14ac:dyDescent="0.15">
      <c r="D422" s="9"/>
      <c r="E422" s="1"/>
      <c r="F422" s="1"/>
      <c r="G422" s="1"/>
      <c r="H422" s="1"/>
      <c r="I422" s="1"/>
      <c r="J422" s="1"/>
      <c r="K422" s="1"/>
      <c r="L422" s="330" t="s">
        <v>34</v>
      </c>
      <c r="M422" s="442"/>
      <c r="N422" s="442"/>
      <c r="O422" s="442"/>
      <c r="P422" s="442"/>
      <c r="Q422" s="442"/>
      <c r="R422" s="443"/>
      <c r="S422" s="703"/>
      <c r="T422" s="696"/>
      <c r="U422" s="696"/>
      <c r="V422" s="696"/>
      <c r="W422" s="696"/>
      <c r="X422" s="696"/>
      <c r="Y422" s="696"/>
      <c r="Z422" s="696"/>
      <c r="AA422" s="696"/>
      <c r="AB422" s="696"/>
      <c r="AC422" s="696"/>
      <c r="AD422" s="696"/>
      <c r="AE422" s="696"/>
      <c r="AF422" s="696"/>
      <c r="AG422" s="696"/>
      <c r="AH422" s="696"/>
      <c r="AI422" s="696"/>
      <c r="AJ422" s="696"/>
      <c r="AK422" s="696"/>
      <c r="AL422" s="696"/>
      <c r="AM422" s="696"/>
      <c r="AN422" s="696"/>
      <c r="AO422" s="696"/>
      <c r="AP422" s="696"/>
      <c r="AQ422" s="696"/>
      <c r="AR422" s="696"/>
      <c r="AS422" s="697"/>
    </row>
    <row r="423" spans="2:49" s="2" customFormat="1" ht="10.5" x14ac:dyDescent="0.15">
      <c r="D423" s="12"/>
      <c r="E423" s="13"/>
      <c r="F423" s="13"/>
      <c r="G423" s="13"/>
      <c r="H423" s="13"/>
      <c r="I423" s="13"/>
      <c r="J423" s="13"/>
      <c r="K423" s="13"/>
      <c r="L423" s="444"/>
      <c r="M423" s="445"/>
      <c r="N423" s="445"/>
      <c r="O423" s="445"/>
      <c r="P423" s="445"/>
      <c r="Q423" s="445"/>
      <c r="R423" s="446"/>
      <c r="S423" s="698"/>
      <c r="T423" s="344"/>
      <c r="U423" s="344"/>
      <c r="V423" s="344"/>
      <c r="W423" s="344"/>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c r="AS423" s="345"/>
    </row>
    <row r="424" spans="2:49" s="2" customFormat="1" x14ac:dyDescent="0.15">
      <c r="B424" s="1"/>
      <c r="C424" s="1"/>
      <c r="D424" s="1"/>
      <c r="E424" s="1"/>
      <c r="F424" s="1"/>
      <c r="G424" s="1"/>
      <c r="H424" s="1"/>
      <c r="I424" s="1"/>
      <c r="J424" s="16"/>
      <c r="K424" s="16"/>
      <c r="L424" s="16"/>
      <c r="M424" s="16"/>
      <c r="N424" s="16"/>
      <c r="O424" s="16"/>
      <c r="P424" s="16"/>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9" ht="12" customHeight="1" x14ac:dyDescent="0.15">
      <c r="B425" s="210" t="s">
        <v>37</v>
      </c>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6"/>
      <c r="AT425" s="6"/>
      <c r="AU425" s="6"/>
      <c r="AV425" s="6"/>
      <c r="AW425" s="6"/>
    </row>
    <row r="426" spans="2:49" ht="12" customHeight="1" x14ac:dyDescent="0.15">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6"/>
      <c r="AT426" s="6"/>
      <c r="AU426" s="6"/>
      <c r="AV426" s="6"/>
      <c r="AW426" s="6"/>
    </row>
    <row r="427" spans="2:49" s="2" customFormat="1" ht="12" customHeight="1" x14ac:dyDescent="0.15">
      <c r="B427" s="1"/>
      <c r="C427" s="1" t="s">
        <v>521</v>
      </c>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row>
    <row r="428" spans="2:49" s="2" customFormat="1" ht="12" customHeight="1" x14ac:dyDescent="0.15">
      <c r="B428" s="1"/>
      <c r="C428" s="1" t="s">
        <v>38</v>
      </c>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row>
    <row r="429" spans="2:49" ht="9.75" customHeight="1" x14ac:dyDescent="0.15">
      <c r="D429" s="18"/>
      <c r="E429" s="19"/>
      <c r="F429" s="19"/>
      <c r="G429" s="19"/>
      <c r="H429" s="19"/>
      <c r="I429" s="19"/>
      <c r="J429" s="18"/>
      <c r="K429" s="18"/>
      <c r="L429" s="18"/>
      <c r="M429" s="18"/>
      <c r="N429" s="18"/>
      <c r="O429" s="18"/>
      <c r="P429" s="18"/>
      <c r="Q429" s="18"/>
      <c r="R429" s="18"/>
      <c r="S429" s="18"/>
      <c r="T429" s="19"/>
      <c r="U429" s="19"/>
      <c r="V429" s="19"/>
      <c r="W429" s="19"/>
      <c r="X429" s="19"/>
      <c r="Y429" s="19"/>
      <c r="Z429" s="19"/>
      <c r="AA429" s="19"/>
      <c r="AB429" s="19"/>
      <c r="AC429" s="19"/>
      <c r="AD429" s="19"/>
      <c r="AE429" s="19"/>
      <c r="AF429" s="19"/>
      <c r="AG429" s="19"/>
      <c r="AH429" s="19"/>
      <c r="AI429" s="19"/>
      <c r="AJ429" s="19"/>
      <c r="AK429" s="19"/>
      <c r="AL429" s="6"/>
      <c r="AM429" s="6"/>
      <c r="AN429" s="6"/>
      <c r="AO429" s="6"/>
      <c r="AP429" s="6"/>
      <c r="AQ429" s="6"/>
    </row>
    <row r="430" spans="2:49" s="2" customFormat="1" ht="6" customHeight="1" x14ac:dyDescent="0.15">
      <c r="D430" s="24"/>
      <c r="E430" s="22"/>
      <c r="F430" s="22"/>
      <c r="G430" s="22"/>
      <c r="H430" s="22"/>
      <c r="I430" s="23"/>
      <c r="J430" s="15"/>
      <c r="K430" s="20"/>
      <c r="L430" s="20"/>
      <c r="M430" s="20"/>
      <c r="N430" s="20"/>
      <c r="O430" s="20"/>
      <c r="P430" s="20"/>
      <c r="Q430" s="1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10"/>
    </row>
    <row r="431" spans="2:49" s="2" customFormat="1" ht="12" customHeight="1" x14ac:dyDescent="0.15">
      <c r="D431" s="276" t="s">
        <v>39</v>
      </c>
      <c r="E431" s="211"/>
      <c r="F431" s="211"/>
      <c r="G431" s="211"/>
      <c r="H431" s="211"/>
      <c r="I431" s="223"/>
      <c r="J431" s="327" t="s">
        <v>40</v>
      </c>
      <c r="K431" s="328"/>
      <c r="L431" s="328"/>
      <c r="M431" s="328"/>
      <c r="N431" s="328"/>
      <c r="O431" s="328"/>
      <c r="P431" s="328"/>
      <c r="Q431" s="693"/>
      <c r="R431" s="1"/>
      <c r="S431" s="764" t="s">
        <v>42</v>
      </c>
      <c r="T431" s="764"/>
      <c r="U431" s="764"/>
      <c r="V431" s="764"/>
      <c r="W431" s="764"/>
      <c r="X431" s="764"/>
      <c r="Y431" s="764"/>
      <c r="Z431" s="764"/>
      <c r="AA431" s="764"/>
      <c r="AB431" s="764"/>
      <c r="AC431" s="764"/>
      <c r="AD431" s="764"/>
      <c r="AE431" s="764"/>
      <c r="AF431" s="764"/>
      <c r="AG431" s="764"/>
      <c r="AH431" s="764"/>
      <c r="AI431" s="764"/>
      <c r="AJ431" s="764"/>
      <c r="AK431" s="764"/>
      <c r="AL431" s="764"/>
      <c r="AM431" s="764"/>
      <c r="AN431" s="764"/>
      <c r="AO431" s="764"/>
      <c r="AP431" s="764"/>
      <c r="AQ431" s="764"/>
      <c r="AR431" s="764"/>
      <c r="AS431" s="11"/>
    </row>
    <row r="432" spans="2:49" s="2" customFormat="1" ht="12" customHeight="1" x14ac:dyDescent="0.15">
      <c r="D432" s="27"/>
      <c r="E432" s="74"/>
      <c r="F432" s="74"/>
      <c r="G432" s="74"/>
      <c r="H432" s="74"/>
      <c r="I432" s="25"/>
      <c r="J432" s="765" t="s">
        <v>41</v>
      </c>
      <c r="K432" s="766"/>
      <c r="L432" s="766"/>
      <c r="M432" s="766"/>
      <c r="N432" s="766"/>
      <c r="O432" s="766"/>
      <c r="P432" s="766"/>
      <c r="Q432" s="767"/>
      <c r="R432" s="1"/>
      <c r="S432" s="764"/>
      <c r="T432" s="764"/>
      <c r="U432" s="764"/>
      <c r="V432" s="764"/>
      <c r="W432" s="764"/>
      <c r="X432" s="764"/>
      <c r="Y432" s="764"/>
      <c r="Z432" s="764"/>
      <c r="AA432" s="764"/>
      <c r="AB432" s="764"/>
      <c r="AC432" s="764"/>
      <c r="AD432" s="764"/>
      <c r="AE432" s="764"/>
      <c r="AF432" s="764"/>
      <c r="AG432" s="764"/>
      <c r="AH432" s="764"/>
      <c r="AI432" s="764"/>
      <c r="AJ432" s="764"/>
      <c r="AK432" s="764"/>
      <c r="AL432" s="764"/>
      <c r="AM432" s="764"/>
      <c r="AN432" s="764"/>
      <c r="AO432" s="764"/>
      <c r="AP432" s="764"/>
      <c r="AQ432" s="764"/>
      <c r="AR432" s="764"/>
      <c r="AS432" s="11"/>
    </row>
    <row r="433" spans="4:45" s="2" customFormat="1" ht="6" customHeight="1" x14ac:dyDescent="0.15">
      <c r="D433" s="12"/>
      <c r="E433" s="13"/>
      <c r="F433" s="13"/>
      <c r="G433" s="13"/>
      <c r="H433" s="13"/>
      <c r="I433" s="14"/>
      <c r="J433" s="12"/>
      <c r="K433" s="13"/>
      <c r="L433" s="13"/>
      <c r="M433" s="13"/>
      <c r="N433" s="13"/>
      <c r="O433" s="13"/>
      <c r="P433" s="13"/>
      <c r="Q433" s="14"/>
      <c r="R433" s="12"/>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4"/>
    </row>
    <row r="434" spans="4:45" s="2" customFormat="1" ht="12" customHeight="1" x14ac:dyDescent="0.15">
      <c r="D434" s="710"/>
      <c r="E434" s="711"/>
      <c r="F434" s="711"/>
      <c r="G434" s="711"/>
      <c r="H434" s="711"/>
      <c r="I434" s="712"/>
      <c r="J434" s="710"/>
      <c r="K434" s="711"/>
      <c r="L434" s="711"/>
      <c r="M434" s="711"/>
      <c r="N434" s="711"/>
      <c r="O434" s="711"/>
      <c r="P434" s="711"/>
      <c r="Q434" s="712"/>
      <c r="R434" s="1" t="s">
        <v>43</v>
      </c>
      <c r="S434" s="1"/>
      <c r="T434" s="1"/>
      <c r="U434" s="1"/>
      <c r="V434" s="1"/>
      <c r="W434" s="1"/>
      <c r="X434" s="1"/>
      <c r="Y434" s="1"/>
      <c r="Z434" s="442" t="s">
        <v>206</v>
      </c>
      <c r="AA434" s="442"/>
      <c r="AB434" s="719"/>
      <c r="AC434" s="719"/>
      <c r="AD434" s="719"/>
      <c r="AE434" s="719"/>
      <c r="AF434" s="719"/>
      <c r="AG434" s="719"/>
      <c r="AH434" s="719"/>
      <c r="AI434" s="719"/>
      <c r="AJ434" s="719"/>
      <c r="AK434" s="719"/>
      <c r="AL434" s="719"/>
      <c r="AM434" s="719"/>
      <c r="AN434" s="719"/>
      <c r="AO434" s="719"/>
      <c r="AP434" s="719"/>
      <c r="AQ434" s="719"/>
      <c r="AR434" s="719"/>
      <c r="AS434" s="720"/>
    </row>
    <row r="435" spans="4:45" s="2" customFormat="1" ht="12" customHeight="1" x14ac:dyDescent="0.15">
      <c r="D435" s="713"/>
      <c r="E435" s="288"/>
      <c r="F435" s="288"/>
      <c r="G435" s="288"/>
      <c r="H435" s="288"/>
      <c r="I435" s="714"/>
      <c r="J435" s="713"/>
      <c r="K435" s="288"/>
      <c r="L435" s="288"/>
      <c r="M435" s="288"/>
      <c r="N435" s="288"/>
      <c r="O435" s="288"/>
      <c r="P435" s="288"/>
      <c r="Q435" s="714"/>
      <c r="R435" s="1"/>
      <c r="S435" s="1"/>
      <c r="T435" s="1"/>
      <c r="U435" s="1"/>
      <c r="V435" s="1"/>
      <c r="W435" s="1"/>
      <c r="X435" s="1"/>
      <c r="Y435" s="1"/>
      <c r="Z435" s="448"/>
      <c r="AA435" s="448"/>
      <c r="AB435" s="721"/>
      <c r="AC435" s="721"/>
      <c r="AD435" s="721"/>
      <c r="AE435" s="721"/>
      <c r="AF435" s="721"/>
      <c r="AG435" s="721"/>
      <c r="AH435" s="721"/>
      <c r="AI435" s="721"/>
      <c r="AJ435" s="721"/>
      <c r="AK435" s="721"/>
      <c r="AL435" s="721"/>
      <c r="AM435" s="721"/>
      <c r="AN435" s="721"/>
      <c r="AO435" s="721"/>
      <c r="AP435" s="721"/>
      <c r="AQ435" s="721"/>
      <c r="AR435" s="721"/>
      <c r="AS435" s="709"/>
    </row>
    <row r="436" spans="4:45" s="2" customFormat="1" ht="12" customHeight="1" x14ac:dyDescent="0.15">
      <c r="D436" s="713"/>
      <c r="E436" s="288"/>
      <c r="F436" s="288"/>
      <c r="G436" s="288"/>
      <c r="H436" s="288"/>
      <c r="I436" s="714"/>
      <c r="J436" s="713"/>
      <c r="K436" s="288"/>
      <c r="L436" s="288"/>
      <c r="M436" s="288"/>
      <c r="N436" s="288"/>
      <c r="O436" s="288"/>
      <c r="P436" s="288"/>
      <c r="Q436" s="714"/>
      <c r="R436" s="1"/>
      <c r="S436" s="1"/>
      <c r="T436" s="1"/>
      <c r="U436" s="1"/>
      <c r="V436" s="1"/>
      <c r="W436" s="1"/>
      <c r="X436" s="1"/>
      <c r="Y436" s="1"/>
      <c r="Z436" s="448" t="s">
        <v>206</v>
      </c>
      <c r="AA436" s="448"/>
      <c r="AB436" s="708"/>
      <c r="AC436" s="708"/>
      <c r="AD436" s="708"/>
      <c r="AE436" s="708"/>
      <c r="AF436" s="708"/>
      <c r="AG436" s="708"/>
      <c r="AH436" s="708"/>
      <c r="AI436" s="708"/>
      <c r="AJ436" s="708"/>
      <c r="AK436" s="708"/>
      <c r="AL436" s="708"/>
      <c r="AM436" s="708"/>
      <c r="AN436" s="708"/>
      <c r="AO436" s="708"/>
      <c r="AP436" s="708"/>
      <c r="AQ436" s="708"/>
      <c r="AR436" s="708"/>
      <c r="AS436" s="709"/>
    </row>
    <row r="437" spans="4:45" s="2" customFormat="1" ht="12" customHeight="1" x14ac:dyDescent="0.15">
      <c r="D437" s="713"/>
      <c r="E437" s="288"/>
      <c r="F437" s="288"/>
      <c r="G437" s="288"/>
      <c r="H437" s="288"/>
      <c r="I437" s="714"/>
      <c r="J437" s="713"/>
      <c r="K437" s="288"/>
      <c r="L437" s="288"/>
      <c r="M437" s="288"/>
      <c r="N437" s="288"/>
      <c r="O437" s="288"/>
      <c r="P437" s="288"/>
      <c r="Q437" s="714"/>
      <c r="R437" s="1"/>
      <c r="S437" s="1"/>
      <c r="T437" s="1"/>
      <c r="U437" s="1"/>
      <c r="V437" s="1"/>
      <c r="W437" s="1"/>
      <c r="X437" s="1"/>
      <c r="Y437" s="1"/>
      <c r="Z437" s="448"/>
      <c r="AA437" s="448"/>
      <c r="AB437" s="708"/>
      <c r="AC437" s="708"/>
      <c r="AD437" s="708"/>
      <c r="AE437" s="708"/>
      <c r="AF437" s="708"/>
      <c r="AG437" s="708"/>
      <c r="AH437" s="708"/>
      <c r="AI437" s="708"/>
      <c r="AJ437" s="708"/>
      <c r="AK437" s="708"/>
      <c r="AL437" s="708"/>
      <c r="AM437" s="708"/>
      <c r="AN437" s="708"/>
      <c r="AO437" s="708"/>
      <c r="AP437" s="708"/>
      <c r="AQ437" s="708"/>
      <c r="AR437" s="708"/>
      <c r="AS437" s="709"/>
    </row>
    <row r="438" spans="4:45" s="2" customFormat="1" ht="12" customHeight="1" x14ac:dyDescent="0.15">
      <c r="D438" s="713"/>
      <c r="E438" s="288"/>
      <c r="F438" s="288"/>
      <c r="G438" s="288"/>
      <c r="H438" s="288"/>
      <c r="I438" s="714"/>
      <c r="J438" s="713"/>
      <c r="K438" s="288"/>
      <c r="L438" s="288"/>
      <c r="M438" s="288"/>
      <c r="N438" s="288"/>
      <c r="O438" s="288"/>
      <c r="P438" s="288"/>
      <c r="Q438" s="714"/>
      <c r="R438" s="1" t="s">
        <v>44</v>
      </c>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1"/>
    </row>
    <row r="439" spans="4:45" s="2" customFormat="1" ht="12" customHeight="1" x14ac:dyDescent="0.15">
      <c r="D439" s="713"/>
      <c r="E439" s="288"/>
      <c r="F439" s="288"/>
      <c r="G439" s="288"/>
      <c r="H439" s="288"/>
      <c r="I439" s="714"/>
      <c r="J439" s="713"/>
      <c r="K439" s="288"/>
      <c r="L439" s="288"/>
      <c r="M439" s="288"/>
      <c r="N439" s="288"/>
      <c r="O439" s="288"/>
      <c r="P439" s="288"/>
      <c r="Q439" s="714"/>
      <c r="R439" s="1"/>
      <c r="S439" s="1"/>
      <c r="T439" s="1"/>
      <c r="U439" s="1"/>
      <c r="V439" s="1"/>
      <c r="W439" s="1"/>
      <c r="X439" s="1"/>
      <c r="Y439" s="1"/>
      <c r="Z439" s="1"/>
      <c r="AA439" s="1"/>
      <c r="AB439" s="1"/>
      <c r="AC439" s="1"/>
      <c r="AD439" s="1"/>
      <c r="AE439" s="293"/>
      <c r="AF439" s="293"/>
      <c r="AG439" s="293"/>
      <c r="AH439" s="293"/>
      <c r="AI439" s="448" t="s">
        <v>46</v>
      </c>
      <c r="AJ439" s="448"/>
      <c r="AK439" s="1"/>
      <c r="AL439" s="1"/>
      <c r="AM439" s="1"/>
      <c r="AN439" s="1"/>
      <c r="AO439" s="1"/>
      <c r="AP439" s="1"/>
      <c r="AQ439" s="1"/>
      <c r="AR439" s="1"/>
      <c r="AS439" s="11"/>
    </row>
    <row r="440" spans="4:45" s="2" customFormat="1" ht="12" customHeight="1" x14ac:dyDescent="0.15">
      <c r="D440" s="713"/>
      <c r="E440" s="288"/>
      <c r="F440" s="288"/>
      <c r="G440" s="288"/>
      <c r="H440" s="288"/>
      <c r="I440" s="714"/>
      <c r="J440" s="713"/>
      <c r="K440" s="288"/>
      <c r="L440" s="288"/>
      <c r="M440" s="288"/>
      <c r="N440" s="288"/>
      <c r="O440" s="288"/>
      <c r="P440" s="288"/>
      <c r="Q440" s="714"/>
      <c r="R440" s="1"/>
      <c r="S440" s="1"/>
      <c r="T440" s="1"/>
      <c r="U440" s="1"/>
      <c r="V440" s="1"/>
      <c r="W440" s="1"/>
      <c r="X440" s="1"/>
      <c r="Y440" s="1"/>
      <c r="Z440" s="1"/>
      <c r="AA440" s="1"/>
      <c r="AB440" s="1"/>
      <c r="AC440" s="1"/>
      <c r="AD440" s="1"/>
      <c r="AE440" s="293"/>
      <c r="AF440" s="293"/>
      <c r="AG440" s="293"/>
      <c r="AH440" s="293"/>
      <c r="AI440" s="448"/>
      <c r="AJ440" s="448"/>
      <c r="AK440" s="1"/>
      <c r="AL440" s="1"/>
      <c r="AM440" s="1"/>
      <c r="AN440" s="1"/>
      <c r="AO440" s="1"/>
      <c r="AP440" s="1"/>
      <c r="AQ440" s="1"/>
      <c r="AR440" s="1"/>
      <c r="AS440" s="11"/>
    </row>
    <row r="441" spans="4:45" s="2" customFormat="1" ht="12" customHeight="1" x14ac:dyDescent="0.15">
      <c r="D441" s="713"/>
      <c r="E441" s="288"/>
      <c r="F441" s="288"/>
      <c r="G441" s="288"/>
      <c r="H441" s="288"/>
      <c r="I441" s="714"/>
      <c r="J441" s="713"/>
      <c r="K441" s="288"/>
      <c r="L441" s="288"/>
      <c r="M441" s="288"/>
      <c r="N441" s="288"/>
      <c r="O441" s="288"/>
      <c r="P441" s="288"/>
      <c r="Q441" s="714"/>
      <c r="R441" s="1" t="s">
        <v>45</v>
      </c>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1"/>
    </row>
    <row r="442" spans="4:45" s="2" customFormat="1" ht="12" customHeight="1" x14ac:dyDescent="0.15">
      <c r="D442" s="713"/>
      <c r="E442" s="288"/>
      <c r="F442" s="288"/>
      <c r="G442" s="288"/>
      <c r="H442" s="288"/>
      <c r="I442" s="714"/>
      <c r="J442" s="713"/>
      <c r="K442" s="288"/>
      <c r="L442" s="288"/>
      <c r="M442" s="288"/>
      <c r="N442" s="288"/>
      <c r="O442" s="288"/>
      <c r="P442" s="288"/>
      <c r="Q442" s="714"/>
      <c r="R442" s="1"/>
      <c r="S442" s="561"/>
      <c r="T442" s="561"/>
      <c r="U442" s="561"/>
      <c r="V442" s="561"/>
      <c r="W442" s="561"/>
      <c r="X442" s="561"/>
      <c r="Y442" s="561"/>
      <c r="Z442" s="561"/>
      <c r="AA442" s="561"/>
      <c r="AB442" s="561"/>
      <c r="AC442" s="561"/>
      <c r="AD442" s="561"/>
      <c r="AE442" s="561"/>
      <c r="AF442" s="561"/>
      <c r="AG442" s="561"/>
      <c r="AH442" s="561"/>
      <c r="AI442" s="561"/>
      <c r="AJ442" s="561"/>
      <c r="AK442" s="561"/>
      <c r="AL442" s="561"/>
      <c r="AM442" s="561"/>
      <c r="AN442" s="561"/>
      <c r="AO442" s="561"/>
      <c r="AP442" s="561"/>
      <c r="AQ442" s="561"/>
      <c r="AR442" s="561"/>
      <c r="AS442" s="717"/>
    </row>
    <row r="443" spans="4:45" s="2" customFormat="1" ht="12" customHeight="1" x14ac:dyDescent="0.15">
      <c r="D443" s="715"/>
      <c r="E443" s="631"/>
      <c r="F443" s="631"/>
      <c r="G443" s="631"/>
      <c r="H443" s="631"/>
      <c r="I443" s="716"/>
      <c r="J443" s="715"/>
      <c r="K443" s="631"/>
      <c r="L443" s="631"/>
      <c r="M443" s="631"/>
      <c r="N443" s="631"/>
      <c r="O443" s="631"/>
      <c r="P443" s="631"/>
      <c r="Q443" s="716"/>
      <c r="R443" s="13"/>
      <c r="S443" s="563"/>
      <c r="T443" s="563"/>
      <c r="U443" s="563"/>
      <c r="V443" s="563"/>
      <c r="W443" s="563"/>
      <c r="X443" s="563"/>
      <c r="Y443" s="563"/>
      <c r="Z443" s="563"/>
      <c r="AA443" s="563"/>
      <c r="AB443" s="563"/>
      <c r="AC443" s="563"/>
      <c r="AD443" s="563"/>
      <c r="AE443" s="563"/>
      <c r="AF443" s="563"/>
      <c r="AG443" s="563"/>
      <c r="AH443" s="563"/>
      <c r="AI443" s="563"/>
      <c r="AJ443" s="563"/>
      <c r="AK443" s="563"/>
      <c r="AL443" s="563"/>
      <c r="AM443" s="563"/>
      <c r="AN443" s="563"/>
      <c r="AO443" s="563"/>
      <c r="AP443" s="563"/>
      <c r="AQ443" s="563"/>
      <c r="AR443" s="563"/>
      <c r="AS443" s="718"/>
    </row>
    <row r="444" spans="4:45" s="2" customFormat="1" ht="12" customHeight="1" x14ac:dyDescent="0.15">
      <c r="D444" s="710"/>
      <c r="E444" s="711"/>
      <c r="F444" s="711"/>
      <c r="G444" s="711"/>
      <c r="H444" s="711"/>
      <c r="I444" s="712"/>
      <c r="J444" s="710"/>
      <c r="K444" s="711"/>
      <c r="L444" s="711"/>
      <c r="M444" s="711"/>
      <c r="N444" s="711"/>
      <c r="O444" s="711"/>
      <c r="P444" s="711"/>
      <c r="Q444" s="712"/>
      <c r="R444" s="1" t="s">
        <v>43</v>
      </c>
      <c r="S444" s="1"/>
      <c r="T444" s="1"/>
      <c r="U444" s="1"/>
      <c r="V444" s="1"/>
      <c r="W444" s="1"/>
      <c r="X444" s="1"/>
      <c r="Y444" s="1"/>
      <c r="Z444" s="442" t="s">
        <v>206</v>
      </c>
      <c r="AA444" s="442"/>
      <c r="AB444" s="719"/>
      <c r="AC444" s="719"/>
      <c r="AD444" s="719"/>
      <c r="AE444" s="719"/>
      <c r="AF444" s="719"/>
      <c r="AG444" s="719"/>
      <c r="AH444" s="719"/>
      <c r="AI444" s="719"/>
      <c r="AJ444" s="719"/>
      <c r="AK444" s="719"/>
      <c r="AL444" s="719"/>
      <c r="AM444" s="719"/>
      <c r="AN444" s="719"/>
      <c r="AO444" s="719"/>
      <c r="AP444" s="719"/>
      <c r="AQ444" s="719"/>
      <c r="AR444" s="719"/>
      <c r="AS444" s="720"/>
    </row>
    <row r="445" spans="4:45" s="2" customFormat="1" ht="12" customHeight="1" x14ac:dyDescent="0.15">
      <c r="D445" s="713"/>
      <c r="E445" s="288"/>
      <c r="F445" s="288"/>
      <c r="G445" s="288"/>
      <c r="H445" s="288"/>
      <c r="I445" s="714"/>
      <c r="J445" s="713"/>
      <c r="K445" s="288"/>
      <c r="L445" s="288"/>
      <c r="M445" s="288"/>
      <c r="N445" s="288"/>
      <c r="O445" s="288"/>
      <c r="P445" s="288"/>
      <c r="Q445" s="714"/>
      <c r="R445" s="1"/>
      <c r="S445" s="1"/>
      <c r="T445" s="1"/>
      <c r="U445" s="1"/>
      <c r="V445" s="1"/>
      <c r="W445" s="1"/>
      <c r="X445" s="1"/>
      <c r="Y445" s="1"/>
      <c r="Z445" s="448"/>
      <c r="AA445" s="448"/>
      <c r="AB445" s="721"/>
      <c r="AC445" s="721"/>
      <c r="AD445" s="721"/>
      <c r="AE445" s="721"/>
      <c r="AF445" s="721"/>
      <c r="AG445" s="721"/>
      <c r="AH445" s="721"/>
      <c r="AI445" s="721"/>
      <c r="AJ445" s="721"/>
      <c r="AK445" s="721"/>
      <c r="AL445" s="721"/>
      <c r="AM445" s="721"/>
      <c r="AN445" s="721"/>
      <c r="AO445" s="721"/>
      <c r="AP445" s="721"/>
      <c r="AQ445" s="721"/>
      <c r="AR445" s="721"/>
      <c r="AS445" s="709"/>
    </row>
    <row r="446" spans="4:45" s="2" customFormat="1" ht="12" customHeight="1" x14ac:dyDescent="0.15">
      <c r="D446" s="713"/>
      <c r="E446" s="288"/>
      <c r="F446" s="288"/>
      <c r="G446" s="288"/>
      <c r="H446" s="288"/>
      <c r="I446" s="714"/>
      <c r="J446" s="713"/>
      <c r="K446" s="288"/>
      <c r="L446" s="288"/>
      <c r="M446" s="288"/>
      <c r="N446" s="288"/>
      <c r="O446" s="288"/>
      <c r="P446" s="288"/>
      <c r="Q446" s="714"/>
      <c r="R446" s="1"/>
      <c r="S446" s="1"/>
      <c r="T446" s="1"/>
      <c r="U446" s="1"/>
      <c r="V446" s="1"/>
      <c r="W446" s="1"/>
      <c r="X446" s="1"/>
      <c r="Y446" s="1"/>
      <c r="Z446" s="448" t="s">
        <v>206</v>
      </c>
      <c r="AA446" s="448"/>
      <c r="AB446" s="708"/>
      <c r="AC446" s="708"/>
      <c r="AD446" s="708"/>
      <c r="AE446" s="708"/>
      <c r="AF446" s="708"/>
      <c r="AG446" s="708"/>
      <c r="AH446" s="708"/>
      <c r="AI446" s="708"/>
      <c r="AJ446" s="708"/>
      <c r="AK446" s="708"/>
      <c r="AL446" s="708"/>
      <c r="AM446" s="708"/>
      <c r="AN446" s="708"/>
      <c r="AO446" s="708"/>
      <c r="AP446" s="708"/>
      <c r="AQ446" s="708"/>
      <c r="AR446" s="708"/>
      <c r="AS446" s="709"/>
    </row>
    <row r="447" spans="4:45" s="2" customFormat="1" ht="12" customHeight="1" x14ac:dyDescent="0.15">
      <c r="D447" s="713"/>
      <c r="E447" s="288"/>
      <c r="F447" s="288"/>
      <c r="G447" s="288"/>
      <c r="H447" s="288"/>
      <c r="I447" s="714"/>
      <c r="J447" s="713"/>
      <c r="K447" s="288"/>
      <c r="L447" s="288"/>
      <c r="M447" s="288"/>
      <c r="N447" s="288"/>
      <c r="O447" s="288"/>
      <c r="P447" s="288"/>
      <c r="Q447" s="714"/>
      <c r="R447" s="1"/>
      <c r="S447" s="1"/>
      <c r="T447" s="1"/>
      <c r="U447" s="1"/>
      <c r="V447" s="1"/>
      <c r="W447" s="1"/>
      <c r="X447" s="1"/>
      <c r="Y447" s="1"/>
      <c r="Z447" s="448"/>
      <c r="AA447" s="448"/>
      <c r="AB447" s="708"/>
      <c r="AC447" s="708"/>
      <c r="AD447" s="708"/>
      <c r="AE447" s="708"/>
      <c r="AF447" s="708"/>
      <c r="AG447" s="708"/>
      <c r="AH447" s="708"/>
      <c r="AI447" s="708"/>
      <c r="AJ447" s="708"/>
      <c r="AK447" s="708"/>
      <c r="AL447" s="708"/>
      <c r="AM447" s="708"/>
      <c r="AN447" s="708"/>
      <c r="AO447" s="708"/>
      <c r="AP447" s="708"/>
      <c r="AQ447" s="708"/>
      <c r="AR447" s="708"/>
      <c r="AS447" s="709"/>
    </row>
    <row r="448" spans="4:45" s="2" customFormat="1" ht="12" customHeight="1" x14ac:dyDescent="0.15">
      <c r="D448" s="713"/>
      <c r="E448" s="288"/>
      <c r="F448" s="288"/>
      <c r="G448" s="288"/>
      <c r="H448" s="288"/>
      <c r="I448" s="714"/>
      <c r="J448" s="713"/>
      <c r="K448" s="288"/>
      <c r="L448" s="288"/>
      <c r="M448" s="288"/>
      <c r="N448" s="288"/>
      <c r="O448" s="288"/>
      <c r="P448" s="288"/>
      <c r="Q448" s="714"/>
      <c r="R448" s="1" t="s">
        <v>44</v>
      </c>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1"/>
    </row>
    <row r="449" spans="4:45" s="2" customFormat="1" ht="12" customHeight="1" x14ac:dyDescent="0.15">
      <c r="D449" s="713"/>
      <c r="E449" s="288"/>
      <c r="F449" s="288"/>
      <c r="G449" s="288"/>
      <c r="H449" s="288"/>
      <c r="I449" s="714"/>
      <c r="J449" s="713"/>
      <c r="K449" s="288"/>
      <c r="L449" s="288"/>
      <c r="M449" s="288"/>
      <c r="N449" s="288"/>
      <c r="O449" s="288"/>
      <c r="P449" s="288"/>
      <c r="Q449" s="714"/>
      <c r="R449" s="1"/>
      <c r="S449" s="1"/>
      <c r="T449" s="1"/>
      <c r="U449" s="1"/>
      <c r="V449" s="1"/>
      <c r="W449" s="1"/>
      <c r="X449" s="1"/>
      <c r="Y449" s="1"/>
      <c r="Z449" s="1"/>
      <c r="AA449" s="1"/>
      <c r="AB449" s="1"/>
      <c r="AC449" s="1"/>
      <c r="AD449" s="1"/>
      <c r="AE449" s="293"/>
      <c r="AF449" s="293"/>
      <c r="AG449" s="293"/>
      <c r="AH449" s="293"/>
      <c r="AI449" s="448" t="s">
        <v>46</v>
      </c>
      <c r="AJ449" s="448"/>
      <c r="AK449" s="1"/>
      <c r="AL449" s="1"/>
      <c r="AM449" s="1"/>
      <c r="AN449" s="1"/>
      <c r="AO449" s="1"/>
      <c r="AP449" s="1"/>
      <c r="AQ449" s="1"/>
      <c r="AR449" s="1"/>
      <c r="AS449" s="11"/>
    </row>
    <row r="450" spans="4:45" s="2" customFormat="1" ht="12" customHeight="1" x14ac:dyDescent="0.15">
      <c r="D450" s="713"/>
      <c r="E450" s="288"/>
      <c r="F450" s="288"/>
      <c r="G450" s="288"/>
      <c r="H450" s="288"/>
      <c r="I450" s="714"/>
      <c r="J450" s="713"/>
      <c r="K450" s="288"/>
      <c r="L450" s="288"/>
      <c r="M450" s="288"/>
      <c r="N450" s="288"/>
      <c r="O450" s="288"/>
      <c r="P450" s="288"/>
      <c r="Q450" s="714"/>
      <c r="R450" s="1"/>
      <c r="S450" s="1"/>
      <c r="T450" s="1"/>
      <c r="U450" s="1"/>
      <c r="V450" s="1"/>
      <c r="W450" s="1"/>
      <c r="X450" s="1"/>
      <c r="Y450" s="1"/>
      <c r="Z450" s="1"/>
      <c r="AA450" s="1"/>
      <c r="AB450" s="1"/>
      <c r="AC450" s="1"/>
      <c r="AD450" s="1"/>
      <c r="AE450" s="293"/>
      <c r="AF450" s="293"/>
      <c r="AG450" s="293"/>
      <c r="AH450" s="293"/>
      <c r="AI450" s="448"/>
      <c r="AJ450" s="448"/>
      <c r="AK450" s="1"/>
      <c r="AL450" s="1"/>
      <c r="AM450" s="1"/>
      <c r="AN450" s="1"/>
      <c r="AO450" s="1"/>
      <c r="AP450" s="1"/>
      <c r="AQ450" s="1"/>
      <c r="AR450" s="1"/>
      <c r="AS450" s="11"/>
    </row>
    <row r="451" spans="4:45" s="2" customFormat="1" ht="12" customHeight="1" x14ac:dyDescent="0.15">
      <c r="D451" s="713"/>
      <c r="E451" s="288"/>
      <c r="F451" s="288"/>
      <c r="G451" s="288"/>
      <c r="H451" s="288"/>
      <c r="I451" s="714"/>
      <c r="J451" s="713"/>
      <c r="K451" s="288"/>
      <c r="L451" s="288"/>
      <c r="M451" s="288"/>
      <c r="N451" s="288"/>
      <c r="O451" s="288"/>
      <c r="P451" s="288"/>
      <c r="Q451" s="714"/>
      <c r="R451" s="1" t="s">
        <v>45</v>
      </c>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1"/>
    </row>
    <row r="452" spans="4:45" s="2" customFormat="1" ht="12" customHeight="1" x14ac:dyDescent="0.15">
      <c r="D452" s="713"/>
      <c r="E452" s="288"/>
      <c r="F452" s="288"/>
      <c r="G452" s="288"/>
      <c r="H452" s="288"/>
      <c r="I452" s="714"/>
      <c r="J452" s="713"/>
      <c r="K452" s="288"/>
      <c r="L452" s="288"/>
      <c r="M452" s="288"/>
      <c r="N452" s="288"/>
      <c r="O452" s="288"/>
      <c r="P452" s="288"/>
      <c r="Q452" s="714"/>
      <c r="R452" s="1"/>
      <c r="S452" s="561"/>
      <c r="T452" s="561"/>
      <c r="U452" s="561"/>
      <c r="V452" s="561"/>
      <c r="W452" s="561"/>
      <c r="X452" s="561"/>
      <c r="Y452" s="561"/>
      <c r="Z452" s="561"/>
      <c r="AA452" s="561"/>
      <c r="AB452" s="561"/>
      <c r="AC452" s="561"/>
      <c r="AD452" s="561"/>
      <c r="AE452" s="561"/>
      <c r="AF452" s="561"/>
      <c r="AG452" s="561"/>
      <c r="AH452" s="561"/>
      <c r="AI452" s="561"/>
      <c r="AJ452" s="561"/>
      <c r="AK452" s="561"/>
      <c r="AL452" s="561"/>
      <c r="AM452" s="561"/>
      <c r="AN452" s="561"/>
      <c r="AO452" s="561"/>
      <c r="AP452" s="561"/>
      <c r="AQ452" s="561"/>
      <c r="AR452" s="561"/>
      <c r="AS452" s="717"/>
    </row>
    <row r="453" spans="4:45" s="2" customFormat="1" ht="12" customHeight="1" x14ac:dyDescent="0.15">
      <c r="D453" s="715"/>
      <c r="E453" s="631"/>
      <c r="F453" s="631"/>
      <c r="G453" s="631"/>
      <c r="H453" s="631"/>
      <c r="I453" s="716"/>
      <c r="J453" s="715"/>
      <c r="K453" s="631"/>
      <c r="L453" s="631"/>
      <c r="M453" s="631"/>
      <c r="N453" s="631"/>
      <c r="O453" s="631"/>
      <c r="P453" s="631"/>
      <c r="Q453" s="716"/>
      <c r="R453" s="13"/>
      <c r="S453" s="563"/>
      <c r="T453" s="563"/>
      <c r="U453" s="563"/>
      <c r="V453" s="563"/>
      <c r="W453" s="563"/>
      <c r="X453" s="563"/>
      <c r="Y453" s="563"/>
      <c r="Z453" s="563"/>
      <c r="AA453" s="563"/>
      <c r="AB453" s="563"/>
      <c r="AC453" s="563"/>
      <c r="AD453" s="563"/>
      <c r="AE453" s="563"/>
      <c r="AF453" s="563"/>
      <c r="AG453" s="563"/>
      <c r="AH453" s="563"/>
      <c r="AI453" s="563"/>
      <c r="AJ453" s="563"/>
      <c r="AK453" s="563"/>
      <c r="AL453" s="563"/>
      <c r="AM453" s="563"/>
      <c r="AN453" s="563"/>
      <c r="AO453" s="563"/>
      <c r="AP453" s="563"/>
      <c r="AQ453" s="563"/>
      <c r="AR453" s="563"/>
      <c r="AS453" s="718"/>
    </row>
    <row r="454" spans="4:45" s="2" customFormat="1" ht="12" customHeight="1" x14ac:dyDescent="0.15">
      <c r="D454" s="710"/>
      <c r="E454" s="711"/>
      <c r="F454" s="711"/>
      <c r="G454" s="711"/>
      <c r="H454" s="711"/>
      <c r="I454" s="712"/>
      <c r="J454" s="710"/>
      <c r="K454" s="711"/>
      <c r="L454" s="711"/>
      <c r="M454" s="711"/>
      <c r="N454" s="711"/>
      <c r="O454" s="711"/>
      <c r="P454" s="711"/>
      <c r="Q454" s="712"/>
      <c r="R454" s="1" t="s">
        <v>43</v>
      </c>
      <c r="S454" s="1"/>
      <c r="T454" s="1"/>
      <c r="U454" s="1"/>
      <c r="V454" s="1"/>
      <c r="W454" s="1"/>
      <c r="X454" s="1"/>
      <c r="Y454" s="1"/>
      <c r="Z454" s="442" t="s">
        <v>206</v>
      </c>
      <c r="AA454" s="442"/>
      <c r="AB454" s="719"/>
      <c r="AC454" s="719"/>
      <c r="AD454" s="719"/>
      <c r="AE454" s="719"/>
      <c r="AF454" s="719"/>
      <c r="AG454" s="719"/>
      <c r="AH454" s="719"/>
      <c r="AI454" s="719"/>
      <c r="AJ454" s="719"/>
      <c r="AK454" s="719"/>
      <c r="AL454" s="719"/>
      <c r="AM454" s="719"/>
      <c r="AN454" s="719"/>
      <c r="AO454" s="719"/>
      <c r="AP454" s="719"/>
      <c r="AQ454" s="719"/>
      <c r="AR454" s="719"/>
      <c r="AS454" s="720"/>
    </row>
    <row r="455" spans="4:45" s="2" customFormat="1" ht="12" customHeight="1" x14ac:dyDescent="0.15">
      <c r="D455" s="713"/>
      <c r="E455" s="288"/>
      <c r="F455" s="288"/>
      <c r="G455" s="288"/>
      <c r="H455" s="288"/>
      <c r="I455" s="714"/>
      <c r="J455" s="713"/>
      <c r="K455" s="288"/>
      <c r="L455" s="288"/>
      <c r="M455" s="288"/>
      <c r="N455" s="288"/>
      <c r="O455" s="288"/>
      <c r="P455" s="288"/>
      <c r="Q455" s="714"/>
      <c r="R455" s="1"/>
      <c r="S455" s="1"/>
      <c r="T455" s="1"/>
      <c r="U455" s="1"/>
      <c r="V455" s="1"/>
      <c r="W455" s="1"/>
      <c r="X455" s="1"/>
      <c r="Y455" s="1"/>
      <c r="Z455" s="448"/>
      <c r="AA455" s="448"/>
      <c r="AB455" s="721"/>
      <c r="AC455" s="721"/>
      <c r="AD455" s="721"/>
      <c r="AE455" s="721"/>
      <c r="AF455" s="721"/>
      <c r="AG455" s="721"/>
      <c r="AH455" s="721"/>
      <c r="AI455" s="721"/>
      <c r="AJ455" s="721"/>
      <c r="AK455" s="721"/>
      <c r="AL455" s="721"/>
      <c r="AM455" s="721"/>
      <c r="AN455" s="721"/>
      <c r="AO455" s="721"/>
      <c r="AP455" s="721"/>
      <c r="AQ455" s="721"/>
      <c r="AR455" s="721"/>
      <c r="AS455" s="709"/>
    </row>
    <row r="456" spans="4:45" s="2" customFormat="1" ht="12" customHeight="1" x14ac:dyDescent="0.15">
      <c r="D456" s="713"/>
      <c r="E456" s="288"/>
      <c r="F456" s="288"/>
      <c r="G456" s="288"/>
      <c r="H456" s="288"/>
      <c r="I456" s="714"/>
      <c r="J456" s="713"/>
      <c r="K456" s="288"/>
      <c r="L456" s="288"/>
      <c r="M456" s="288"/>
      <c r="N456" s="288"/>
      <c r="O456" s="288"/>
      <c r="P456" s="288"/>
      <c r="Q456" s="714"/>
      <c r="R456" s="1"/>
      <c r="S456" s="1"/>
      <c r="T456" s="1"/>
      <c r="U456" s="1"/>
      <c r="V456" s="1"/>
      <c r="W456" s="1"/>
      <c r="X456" s="1"/>
      <c r="Y456" s="1"/>
      <c r="Z456" s="448" t="s">
        <v>206</v>
      </c>
      <c r="AA456" s="448"/>
      <c r="AB456" s="708"/>
      <c r="AC456" s="708"/>
      <c r="AD456" s="708"/>
      <c r="AE456" s="708"/>
      <c r="AF456" s="708"/>
      <c r="AG456" s="708"/>
      <c r="AH456" s="708"/>
      <c r="AI456" s="708"/>
      <c r="AJ456" s="708"/>
      <c r="AK456" s="708"/>
      <c r="AL456" s="708"/>
      <c r="AM456" s="708"/>
      <c r="AN456" s="708"/>
      <c r="AO456" s="708"/>
      <c r="AP456" s="708"/>
      <c r="AQ456" s="708"/>
      <c r="AR456" s="708"/>
      <c r="AS456" s="709"/>
    </row>
    <row r="457" spans="4:45" s="2" customFormat="1" ht="12" customHeight="1" x14ac:dyDescent="0.15">
      <c r="D457" s="713"/>
      <c r="E457" s="288"/>
      <c r="F457" s="288"/>
      <c r="G457" s="288"/>
      <c r="H457" s="288"/>
      <c r="I457" s="714"/>
      <c r="J457" s="713"/>
      <c r="K457" s="288"/>
      <c r="L457" s="288"/>
      <c r="M457" s="288"/>
      <c r="N457" s="288"/>
      <c r="O457" s="288"/>
      <c r="P457" s="288"/>
      <c r="Q457" s="714"/>
      <c r="R457" s="1"/>
      <c r="S457" s="1"/>
      <c r="T457" s="1"/>
      <c r="U457" s="1"/>
      <c r="V457" s="1"/>
      <c r="W457" s="1"/>
      <c r="X457" s="1"/>
      <c r="Y457" s="1"/>
      <c r="Z457" s="448"/>
      <c r="AA457" s="448"/>
      <c r="AB457" s="708"/>
      <c r="AC457" s="708"/>
      <c r="AD457" s="708"/>
      <c r="AE457" s="708"/>
      <c r="AF457" s="708"/>
      <c r="AG457" s="708"/>
      <c r="AH457" s="708"/>
      <c r="AI457" s="708"/>
      <c r="AJ457" s="708"/>
      <c r="AK457" s="708"/>
      <c r="AL457" s="708"/>
      <c r="AM457" s="708"/>
      <c r="AN457" s="708"/>
      <c r="AO457" s="708"/>
      <c r="AP457" s="708"/>
      <c r="AQ457" s="708"/>
      <c r="AR457" s="708"/>
      <c r="AS457" s="709"/>
    </row>
    <row r="458" spans="4:45" s="2" customFormat="1" ht="12" customHeight="1" x14ac:dyDescent="0.15">
      <c r="D458" s="713"/>
      <c r="E458" s="288"/>
      <c r="F458" s="288"/>
      <c r="G458" s="288"/>
      <c r="H458" s="288"/>
      <c r="I458" s="714"/>
      <c r="J458" s="713"/>
      <c r="K458" s="288"/>
      <c r="L458" s="288"/>
      <c r="M458" s="288"/>
      <c r="N458" s="288"/>
      <c r="O458" s="288"/>
      <c r="P458" s="288"/>
      <c r="Q458" s="714"/>
      <c r="R458" s="1" t="s">
        <v>44</v>
      </c>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1"/>
    </row>
    <row r="459" spans="4:45" s="2" customFormat="1" ht="12" customHeight="1" x14ac:dyDescent="0.15">
      <c r="D459" s="713"/>
      <c r="E459" s="288"/>
      <c r="F459" s="288"/>
      <c r="G459" s="288"/>
      <c r="H459" s="288"/>
      <c r="I459" s="714"/>
      <c r="J459" s="713"/>
      <c r="K459" s="288"/>
      <c r="L459" s="288"/>
      <c r="M459" s="288"/>
      <c r="N459" s="288"/>
      <c r="O459" s="288"/>
      <c r="P459" s="288"/>
      <c r="Q459" s="714"/>
      <c r="R459" s="1"/>
      <c r="S459" s="1"/>
      <c r="T459" s="1"/>
      <c r="U459" s="1"/>
      <c r="V459" s="1"/>
      <c r="W459" s="1"/>
      <c r="X459" s="1"/>
      <c r="Y459" s="1"/>
      <c r="Z459" s="1"/>
      <c r="AA459" s="1"/>
      <c r="AB459" s="1"/>
      <c r="AC459" s="1"/>
      <c r="AD459" s="1"/>
      <c r="AE459" s="293"/>
      <c r="AF459" s="293"/>
      <c r="AG459" s="293"/>
      <c r="AH459" s="293"/>
      <c r="AI459" s="448" t="s">
        <v>46</v>
      </c>
      <c r="AJ459" s="448"/>
      <c r="AK459" s="1"/>
      <c r="AL459" s="1"/>
      <c r="AM459" s="1"/>
      <c r="AN459" s="1"/>
      <c r="AO459" s="1"/>
      <c r="AP459" s="1"/>
      <c r="AQ459" s="1"/>
      <c r="AR459" s="1"/>
      <c r="AS459" s="11"/>
    </row>
    <row r="460" spans="4:45" s="2" customFormat="1" ht="12" customHeight="1" x14ac:dyDescent="0.15">
      <c r="D460" s="713"/>
      <c r="E460" s="288"/>
      <c r="F460" s="288"/>
      <c r="G460" s="288"/>
      <c r="H460" s="288"/>
      <c r="I460" s="714"/>
      <c r="J460" s="713"/>
      <c r="K460" s="288"/>
      <c r="L460" s="288"/>
      <c r="M460" s="288"/>
      <c r="N460" s="288"/>
      <c r="O460" s="288"/>
      <c r="P460" s="288"/>
      <c r="Q460" s="714"/>
      <c r="R460" s="1"/>
      <c r="S460" s="1"/>
      <c r="T460" s="1"/>
      <c r="U460" s="1"/>
      <c r="V460" s="1"/>
      <c r="W460" s="1"/>
      <c r="X460" s="1"/>
      <c r="Y460" s="1"/>
      <c r="Z460" s="1"/>
      <c r="AA460" s="1"/>
      <c r="AB460" s="1"/>
      <c r="AC460" s="1"/>
      <c r="AD460" s="1"/>
      <c r="AE460" s="293"/>
      <c r="AF460" s="293"/>
      <c r="AG460" s="293"/>
      <c r="AH460" s="293"/>
      <c r="AI460" s="448"/>
      <c r="AJ460" s="448"/>
      <c r="AK460" s="1"/>
      <c r="AL460" s="1"/>
      <c r="AM460" s="1"/>
      <c r="AN460" s="1"/>
      <c r="AO460" s="1"/>
      <c r="AP460" s="1"/>
      <c r="AQ460" s="1"/>
      <c r="AR460" s="1"/>
      <c r="AS460" s="11"/>
    </row>
    <row r="461" spans="4:45" s="2" customFormat="1" ht="12" customHeight="1" x14ac:dyDescent="0.15">
      <c r="D461" s="713"/>
      <c r="E461" s="288"/>
      <c r="F461" s="288"/>
      <c r="G461" s="288"/>
      <c r="H461" s="288"/>
      <c r="I461" s="714"/>
      <c r="J461" s="713"/>
      <c r="K461" s="288"/>
      <c r="L461" s="288"/>
      <c r="M461" s="288"/>
      <c r="N461" s="288"/>
      <c r="O461" s="288"/>
      <c r="P461" s="288"/>
      <c r="Q461" s="714"/>
      <c r="R461" s="1" t="s">
        <v>45</v>
      </c>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1"/>
    </row>
    <row r="462" spans="4:45" s="2" customFormat="1" ht="12" customHeight="1" x14ac:dyDescent="0.15">
      <c r="D462" s="713"/>
      <c r="E462" s="288"/>
      <c r="F462" s="288"/>
      <c r="G462" s="288"/>
      <c r="H462" s="288"/>
      <c r="I462" s="714"/>
      <c r="J462" s="713"/>
      <c r="K462" s="288"/>
      <c r="L462" s="288"/>
      <c r="M462" s="288"/>
      <c r="N462" s="288"/>
      <c r="O462" s="288"/>
      <c r="P462" s="288"/>
      <c r="Q462" s="714"/>
      <c r="R462" s="1"/>
      <c r="S462" s="561"/>
      <c r="T462" s="561"/>
      <c r="U462" s="561"/>
      <c r="V462" s="561"/>
      <c r="W462" s="561"/>
      <c r="X462" s="561"/>
      <c r="Y462" s="561"/>
      <c r="Z462" s="561"/>
      <c r="AA462" s="561"/>
      <c r="AB462" s="561"/>
      <c r="AC462" s="561"/>
      <c r="AD462" s="561"/>
      <c r="AE462" s="561"/>
      <c r="AF462" s="561"/>
      <c r="AG462" s="561"/>
      <c r="AH462" s="561"/>
      <c r="AI462" s="561"/>
      <c r="AJ462" s="561"/>
      <c r="AK462" s="561"/>
      <c r="AL462" s="561"/>
      <c r="AM462" s="561"/>
      <c r="AN462" s="561"/>
      <c r="AO462" s="561"/>
      <c r="AP462" s="561"/>
      <c r="AQ462" s="561"/>
      <c r="AR462" s="561"/>
      <c r="AS462" s="717"/>
    </row>
    <row r="463" spans="4:45" s="2" customFormat="1" ht="12" customHeight="1" x14ac:dyDescent="0.15">
      <c r="D463" s="715"/>
      <c r="E463" s="631"/>
      <c r="F463" s="631"/>
      <c r="G463" s="631"/>
      <c r="H463" s="631"/>
      <c r="I463" s="716"/>
      <c r="J463" s="715"/>
      <c r="K463" s="631"/>
      <c r="L463" s="631"/>
      <c r="M463" s="631"/>
      <c r="N463" s="631"/>
      <c r="O463" s="631"/>
      <c r="P463" s="631"/>
      <c r="Q463" s="716"/>
      <c r="R463" s="13"/>
      <c r="S463" s="563"/>
      <c r="T463" s="563"/>
      <c r="U463" s="563"/>
      <c r="V463" s="563"/>
      <c r="W463" s="563"/>
      <c r="X463" s="563"/>
      <c r="Y463" s="563"/>
      <c r="Z463" s="563"/>
      <c r="AA463" s="563"/>
      <c r="AB463" s="563"/>
      <c r="AC463" s="563"/>
      <c r="AD463" s="563"/>
      <c r="AE463" s="563"/>
      <c r="AF463" s="563"/>
      <c r="AG463" s="563"/>
      <c r="AH463" s="563"/>
      <c r="AI463" s="563"/>
      <c r="AJ463" s="563"/>
      <c r="AK463" s="563"/>
      <c r="AL463" s="563"/>
      <c r="AM463" s="563"/>
      <c r="AN463" s="563"/>
      <c r="AO463" s="563"/>
      <c r="AP463" s="563"/>
      <c r="AQ463" s="563"/>
      <c r="AR463" s="563"/>
      <c r="AS463" s="718"/>
    </row>
    <row r="464" spans="4:45" s="2" customFormat="1" ht="12" customHeight="1" x14ac:dyDescent="0.15">
      <c r="D464" s="710"/>
      <c r="E464" s="711"/>
      <c r="F464" s="711"/>
      <c r="G464" s="711"/>
      <c r="H464" s="711"/>
      <c r="I464" s="712"/>
      <c r="J464" s="710"/>
      <c r="K464" s="711"/>
      <c r="L464" s="711"/>
      <c r="M464" s="711"/>
      <c r="N464" s="711"/>
      <c r="O464" s="711"/>
      <c r="P464" s="711"/>
      <c r="Q464" s="712"/>
      <c r="R464" s="1" t="s">
        <v>43</v>
      </c>
      <c r="S464" s="1"/>
      <c r="T464" s="1"/>
      <c r="U464" s="1"/>
      <c r="V464" s="1"/>
      <c r="W464" s="1"/>
      <c r="X464" s="1"/>
      <c r="Y464" s="1"/>
      <c r="Z464" s="442" t="s">
        <v>206</v>
      </c>
      <c r="AA464" s="442"/>
      <c r="AB464" s="719"/>
      <c r="AC464" s="719"/>
      <c r="AD464" s="719"/>
      <c r="AE464" s="719"/>
      <c r="AF464" s="719"/>
      <c r="AG464" s="719"/>
      <c r="AH464" s="719"/>
      <c r="AI464" s="719"/>
      <c r="AJ464" s="719"/>
      <c r="AK464" s="719"/>
      <c r="AL464" s="719"/>
      <c r="AM464" s="719"/>
      <c r="AN464" s="719"/>
      <c r="AO464" s="719"/>
      <c r="AP464" s="719"/>
      <c r="AQ464" s="719"/>
      <c r="AR464" s="719"/>
      <c r="AS464" s="720"/>
    </row>
    <row r="465" spans="4:45" s="2" customFormat="1" ht="12" customHeight="1" x14ac:dyDescent="0.15">
      <c r="D465" s="713"/>
      <c r="E465" s="288"/>
      <c r="F465" s="288"/>
      <c r="G465" s="288"/>
      <c r="H465" s="288"/>
      <c r="I465" s="714"/>
      <c r="J465" s="713"/>
      <c r="K465" s="288"/>
      <c r="L465" s="288"/>
      <c r="M465" s="288"/>
      <c r="N465" s="288"/>
      <c r="O465" s="288"/>
      <c r="P465" s="288"/>
      <c r="Q465" s="714"/>
      <c r="R465" s="1"/>
      <c r="S465" s="1"/>
      <c r="T465" s="1"/>
      <c r="U465" s="1"/>
      <c r="V465" s="1"/>
      <c r="W465" s="1"/>
      <c r="X465" s="1"/>
      <c r="Y465" s="1"/>
      <c r="Z465" s="448"/>
      <c r="AA465" s="448"/>
      <c r="AB465" s="721"/>
      <c r="AC465" s="721"/>
      <c r="AD465" s="721"/>
      <c r="AE465" s="721"/>
      <c r="AF465" s="721"/>
      <c r="AG465" s="721"/>
      <c r="AH465" s="721"/>
      <c r="AI465" s="721"/>
      <c r="AJ465" s="721"/>
      <c r="AK465" s="721"/>
      <c r="AL465" s="721"/>
      <c r="AM465" s="721"/>
      <c r="AN465" s="721"/>
      <c r="AO465" s="721"/>
      <c r="AP465" s="721"/>
      <c r="AQ465" s="721"/>
      <c r="AR465" s="721"/>
      <c r="AS465" s="709"/>
    </row>
    <row r="466" spans="4:45" s="2" customFormat="1" ht="12" customHeight="1" x14ac:dyDescent="0.15">
      <c r="D466" s="713"/>
      <c r="E466" s="288"/>
      <c r="F466" s="288"/>
      <c r="G466" s="288"/>
      <c r="H466" s="288"/>
      <c r="I466" s="714"/>
      <c r="J466" s="713"/>
      <c r="K466" s="288"/>
      <c r="L466" s="288"/>
      <c r="M466" s="288"/>
      <c r="N466" s="288"/>
      <c r="O466" s="288"/>
      <c r="P466" s="288"/>
      <c r="Q466" s="714"/>
      <c r="R466" s="1"/>
      <c r="S466" s="1"/>
      <c r="T466" s="1"/>
      <c r="U466" s="1"/>
      <c r="V466" s="1"/>
      <c r="W466" s="1"/>
      <c r="X466" s="1"/>
      <c r="Y466" s="1"/>
      <c r="Z466" s="448" t="s">
        <v>206</v>
      </c>
      <c r="AA466" s="448"/>
      <c r="AB466" s="708"/>
      <c r="AC466" s="708"/>
      <c r="AD466" s="708"/>
      <c r="AE466" s="708"/>
      <c r="AF466" s="708"/>
      <c r="AG466" s="708"/>
      <c r="AH466" s="708"/>
      <c r="AI466" s="708"/>
      <c r="AJ466" s="708"/>
      <c r="AK466" s="708"/>
      <c r="AL466" s="708"/>
      <c r="AM466" s="708"/>
      <c r="AN466" s="708"/>
      <c r="AO466" s="708"/>
      <c r="AP466" s="708"/>
      <c r="AQ466" s="708"/>
      <c r="AR466" s="708"/>
      <c r="AS466" s="709"/>
    </row>
    <row r="467" spans="4:45" s="2" customFormat="1" ht="12" customHeight="1" x14ac:dyDescent="0.15">
      <c r="D467" s="713"/>
      <c r="E467" s="288"/>
      <c r="F467" s="288"/>
      <c r="G467" s="288"/>
      <c r="H467" s="288"/>
      <c r="I467" s="714"/>
      <c r="J467" s="713"/>
      <c r="K467" s="288"/>
      <c r="L467" s="288"/>
      <c r="M467" s="288"/>
      <c r="N467" s="288"/>
      <c r="O467" s="288"/>
      <c r="P467" s="288"/>
      <c r="Q467" s="714"/>
      <c r="R467" s="1"/>
      <c r="S467" s="1"/>
      <c r="T467" s="1"/>
      <c r="U467" s="1"/>
      <c r="V467" s="1"/>
      <c r="W467" s="1"/>
      <c r="X467" s="1"/>
      <c r="Y467" s="1"/>
      <c r="Z467" s="448"/>
      <c r="AA467" s="448"/>
      <c r="AB467" s="708"/>
      <c r="AC467" s="708"/>
      <c r="AD467" s="708"/>
      <c r="AE467" s="708"/>
      <c r="AF467" s="708"/>
      <c r="AG467" s="708"/>
      <c r="AH467" s="708"/>
      <c r="AI467" s="708"/>
      <c r="AJ467" s="708"/>
      <c r="AK467" s="708"/>
      <c r="AL467" s="708"/>
      <c r="AM467" s="708"/>
      <c r="AN467" s="708"/>
      <c r="AO467" s="708"/>
      <c r="AP467" s="708"/>
      <c r="AQ467" s="708"/>
      <c r="AR467" s="708"/>
      <c r="AS467" s="709"/>
    </row>
    <row r="468" spans="4:45" s="2" customFormat="1" ht="12" customHeight="1" x14ac:dyDescent="0.15">
      <c r="D468" s="713"/>
      <c r="E468" s="288"/>
      <c r="F468" s="288"/>
      <c r="G468" s="288"/>
      <c r="H468" s="288"/>
      <c r="I468" s="714"/>
      <c r="J468" s="713"/>
      <c r="K468" s="288"/>
      <c r="L468" s="288"/>
      <c r="M468" s="288"/>
      <c r="N468" s="288"/>
      <c r="O468" s="288"/>
      <c r="P468" s="288"/>
      <c r="Q468" s="714"/>
      <c r="R468" s="1" t="s">
        <v>44</v>
      </c>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1"/>
    </row>
    <row r="469" spans="4:45" s="2" customFormat="1" ht="12" customHeight="1" x14ac:dyDescent="0.15">
      <c r="D469" s="713"/>
      <c r="E469" s="288"/>
      <c r="F469" s="288"/>
      <c r="G469" s="288"/>
      <c r="H469" s="288"/>
      <c r="I469" s="714"/>
      <c r="J469" s="713"/>
      <c r="K469" s="288"/>
      <c r="L469" s="288"/>
      <c r="M469" s="288"/>
      <c r="N469" s="288"/>
      <c r="O469" s="288"/>
      <c r="P469" s="288"/>
      <c r="Q469" s="714"/>
      <c r="R469" s="1"/>
      <c r="S469" s="1"/>
      <c r="T469" s="1"/>
      <c r="U469" s="1"/>
      <c r="V469" s="1"/>
      <c r="W469" s="1"/>
      <c r="X469" s="1"/>
      <c r="Y469" s="1"/>
      <c r="Z469" s="1"/>
      <c r="AA469" s="1"/>
      <c r="AB469" s="1"/>
      <c r="AC469" s="1"/>
      <c r="AD469" s="1"/>
      <c r="AE469" s="293"/>
      <c r="AF469" s="293"/>
      <c r="AG469" s="293"/>
      <c r="AH469" s="293"/>
      <c r="AI469" s="448" t="s">
        <v>46</v>
      </c>
      <c r="AJ469" s="448"/>
      <c r="AK469" s="1"/>
      <c r="AL469" s="1"/>
      <c r="AM469" s="1"/>
      <c r="AN469" s="1"/>
      <c r="AO469" s="1"/>
      <c r="AP469" s="1"/>
      <c r="AQ469" s="1"/>
      <c r="AR469" s="1"/>
      <c r="AS469" s="11"/>
    </row>
    <row r="470" spans="4:45" s="2" customFormat="1" ht="12" customHeight="1" x14ac:dyDescent="0.15">
      <c r="D470" s="713"/>
      <c r="E470" s="288"/>
      <c r="F470" s="288"/>
      <c r="G470" s="288"/>
      <c r="H470" s="288"/>
      <c r="I470" s="714"/>
      <c r="J470" s="713"/>
      <c r="K470" s="288"/>
      <c r="L470" s="288"/>
      <c r="M470" s="288"/>
      <c r="N470" s="288"/>
      <c r="O470" s="288"/>
      <c r="P470" s="288"/>
      <c r="Q470" s="714"/>
      <c r="R470" s="1"/>
      <c r="S470" s="1"/>
      <c r="T470" s="1"/>
      <c r="U470" s="1"/>
      <c r="V470" s="1"/>
      <c r="W470" s="1"/>
      <c r="X470" s="1"/>
      <c r="Y470" s="1"/>
      <c r="Z470" s="1"/>
      <c r="AA470" s="1"/>
      <c r="AB470" s="1"/>
      <c r="AC470" s="1"/>
      <c r="AD470" s="1"/>
      <c r="AE470" s="293"/>
      <c r="AF470" s="293"/>
      <c r="AG470" s="293"/>
      <c r="AH470" s="293"/>
      <c r="AI470" s="448"/>
      <c r="AJ470" s="448"/>
      <c r="AK470" s="1"/>
      <c r="AL470" s="1"/>
      <c r="AM470" s="1"/>
      <c r="AN470" s="1"/>
      <c r="AO470" s="1"/>
      <c r="AP470" s="1"/>
      <c r="AQ470" s="1"/>
      <c r="AR470" s="1"/>
      <c r="AS470" s="11"/>
    </row>
    <row r="471" spans="4:45" s="2" customFormat="1" ht="12" customHeight="1" x14ac:dyDescent="0.15">
      <c r="D471" s="713"/>
      <c r="E471" s="288"/>
      <c r="F471" s="288"/>
      <c r="G471" s="288"/>
      <c r="H471" s="288"/>
      <c r="I471" s="714"/>
      <c r="J471" s="713"/>
      <c r="K471" s="288"/>
      <c r="L471" s="288"/>
      <c r="M471" s="288"/>
      <c r="N471" s="288"/>
      <c r="O471" s="288"/>
      <c r="P471" s="288"/>
      <c r="Q471" s="714"/>
      <c r="R471" s="1" t="s">
        <v>45</v>
      </c>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1"/>
    </row>
    <row r="472" spans="4:45" s="2" customFormat="1" ht="12" customHeight="1" x14ac:dyDescent="0.15">
      <c r="D472" s="713"/>
      <c r="E472" s="288"/>
      <c r="F472" s="288"/>
      <c r="G472" s="288"/>
      <c r="H472" s="288"/>
      <c r="I472" s="714"/>
      <c r="J472" s="713"/>
      <c r="K472" s="288"/>
      <c r="L472" s="288"/>
      <c r="M472" s="288"/>
      <c r="N472" s="288"/>
      <c r="O472" s="288"/>
      <c r="P472" s="288"/>
      <c r="Q472" s="714"/>
      <c r="R472" s="1"/>
      <c r="S472" s="561"/>
      <c r="T472" s="561"/>
      <c r="U472" s="561"/>
      <c r="V472" s="561"/>
      <c r="W472" s="561"/>
      <c r="X472" s="561"/>
      <c r="Y472" s="561"/>
      <c r="Z472" s="561"/>
      <c r="AA472" s="561"/>
      <c r="AB472" s="561"/>
      <c r="AC472" s="561"/>
      <c r="AD472" s="561"/>
      <c r="AE472" s="561"/>
      <c r="AF472" s="561"/>
      <c r="AG472" s="561"/>
      <c r="AH472" s="561"/>
      <c r="AI472" s="561"/>
      <c r="AJ472" s="561"/>
      <c r="AK472" s="561"/>
      <c r="AL472" s="561"/>
      <c r="AM472" s="561"/>
      <c r="AN472" s="561"/>
      <c r="AO472" s="561"/>
      <c r="AP472" s="561"/>
      <c r="AQ472" s="561"/>
      <c r="AR472" s="561"/>
      <c r="AS472" s="717"/>
    </row>
    <row r="473" spans="4:45" s="2" customFormat="1" ht="12" customHeight="1" x14ac:dyDescent="0.15">
      <c r="D473" s="715"/>
      <c r="E473" s="631"/>
      <c r="F473" s="631"/>
      <c r="G473" s="631"/>
      <c r="H473" s="631"/>
      <c r="I473" s="716"/>
      <c r="J473" s="715"/>
      <c r="K473" s="631"/>
      <c r="L473" s="631"/>
      <c r="M473" s="631"/>
      <c r="N473" s="631"/>
      <c r="O473" s="631"/>
      <c r="P473" s="631"/>
      <c r="Q473" s="716"/>
      <c r="R473" s="13"/>
      <c r="S473" s="563"/>
      <c r="T473" s="563"/>
      <c r="U473" s="563"/>
      <c r="V473" s="563"/>
      <c r="W473" s="563"/>
      <c r="X473" s="563"/>
      <c r="Y473" s="563"/>
      <c r="Z473" s="563"/>
      <c r="AA473" s="563"/>
      <c r="AB473" s="563"/>
      <c r="AC473" s="563"/>
      <c r="AD473" s="563"/>
      <c r="AE473" s="563"/>
      <c r="AF473" s="563"/>
      <c r="AG473" s="563"/>
      <c r="AH473" s="563"/>
      <c r="AI473" s="563"/>
      <c r="AJ473" s="563"/>
      <c r="AK473" s="563"/>
      <c r="AL473" s="563"/>
      <c r="AM473" s="563"/>
      <c r="AN473" s="563"/>
      <c r="AO473" s="563"/>
      <c r="AP473" s="563"/>
      <c r="AQ473" s="563"/>
      <c r="AR473" s="563"/>
      <c r="AS473" s="718"/>
    </row>
    <row r="474" spans="4:45" s="2" customFormat="1" ht="12" customHeight="1" x14ac:dyDescent="0.15">
      <c r="D474" s="710"/>
      <c r="E474" s="711"/>
      <c r="F474" s="711"/>
      <c r="G474" s="711"/>
      <c r="H474" s="711"/>
      <c r="I474" s="712"/>
      <c r="J474" s="710"/>
      <c r="K474" s="711"/>
      <c r="L474" s="711"/>
      <c r="M474" s="711"/>
      <c r="N474" s="711"/>
      <c r="O474" s="711"/>
      <c r="P474" s="711"/>
      <c r="Q474" s="712"/>
      <c r="R474" s="1" t="s">
        <v>43</v>
      </c>
      <c r="S474" s="1"/>
      <c r="T474" s="1"/>
      <c r="U474" s="1"/>
      <c r="V474" s="1"/>
      <c r="W474" s="1"/>
      <c r="X474" s="1"/>
      <c r="Y474" s="1"/>
      <c r="Z474" s="442" t="s">
        <v>206</v>
      </c>
      <c r="AA474" s="442"/>
      <c r="AB474" s="719"/>
      <c r="AC474" s="719"/>
      <c r="AD474" s="719"/>
      <c r="AE474" s="719"/>
      <c r="AF474" s="719"/>
      <c r="AG474" s="719"/>
      <c r="AH474" s="719"/>
      <c r="AI474" s="719"/>
      <c r="AJ474" s="719"/>
      <c r="AK474" s="719"/>
      <c r="AL474" s="719"/>
      <c r="AM474" s="719"/>
      <c r="AN474" s="719"/>
      <c r="AO474" s="719"/>
      <c r="AP474" s="719"/>
      <c r="AQ474" s="719"/>
      <c r="AR474" s="719"/>
      <c r="AS474" s="720"/>
    </row>
    <row r="475" spans="4:45" s="2" customFormat="1" ht="12" customHeight="1" x14ac:dyDescent="0.15">
      <c r="D475" s="713"/>
      <c r="E475" s="288"/>
      <c r="F475" s="288"/>
      <c r="G475" s="288"/>
      <c r="H475" s="288"/>
      <c r="I475" s="714"/>
      <c r="J475" s="713"/>
      <c r="K475" s="288"/>
      <c r="L475" s="288"/>
      <c r="M475" s="288"/>
      <c r="N475" s="288"/>
      <c r="O475" s="288"/>
      <c r="P475" s="288"/>
      <c r="Q475" s="714"/>
      <c r="R475" s="1"/>
      <c r="S475" s="1"/>
      <c r="T475" s="1"/>
      <c r="U475" s="1"/>
      <c r="V475" s="1"/>
      <c r="W475" s="1"/>
      <c r="X475" s="1"/>
      <c r="Y475" s="1"/>
      <c r="Z475" s="448"/>
      <c r="AA475" s="448"/>
      <c r="AB475" s="721"/>
      <c r="AC475" s="721"/>
      <c r="AD475" s="721"/>
      <c r="AE475" s="721"/>
      <c r="AF475" s="721"/>
      <c r="AG475" s="721"/>
      <c r="AH475" s="721"/>
      <c r="AI475" s="721"/>
      <c r="AJ475" s="721"/>
      <c r="AK475" s="721"/>
      <c r="AL475" s="721"/>
      <c r="AM475" s="721"/>
      <c r="AN475" s="721"/>
      <c r="AO475" s="721"/>
      <c r="AP475" s="721"/>
      <c r="AQ475" s="721"/>
      <c r="AR475" s="721"/>
      <c r="AS475" s="709"/>
    </row>
    <row r="476" spans="4:45" s="2" customFormat="1" ht="12" customHeight="1" x14ac:dyDescent="0.15">
      <c r="D476" s="713"/>
      <c r="E476" s="288"/>
      <c r="F476" s="288"/>
      <c r="G476" s="288"/>
      <c r="H476" s="288"/>
      <c r="I476" s="714"/>
      <c r="J476" s="713"/>
      <c r="K476" s="288"/>
      <c r="L476" s="288"/>
      <c r="M476" s="288"/>
      <c r="N476" s="288"/>
      <c r="O476" s="288"/>
      <c r="P476" s="288"/>
      <c r="Q476" s="714"/>
      <c r="R476" s="1"/>
      <c r="S476" s="1"/>
      <c r="T476" s="1"/>
      <c r="U476" s="1"/>
      <c r="V476" s="1"/>
      <c r="W476" s="1"/>
      <c r="X476" s="1"/>
      <c r="Y476" s="1"/>
      <c r="Z476" s="448" t="s">
        <v>206</v>
      </c>
      <c r="AA476" s="448"/>
      <c r="AB476" s="708"/>
      <c r="AC476" s="708"/>
      <c r="AD476" s="708"/>
      <c r="AE476" s="708"/>
      <c r="AF476" s="708"/>
      <c r="AG476" s="708"/>
      <c r="AH476" s="708"/>
      <c r="AI476" s="708"/>
      <c r="AJ476" s="708"/>
      <c r="AK476" s="708"/>
      <c r="AL476" s="708"/>
      <c r="AM476" s="708"/>
      <c r="AN476" s="708"/>
      <c r="AO476" s="708"/>
      <c r="AP476" s="708"/>
      <c r="AQ476" s="708"/>
      <c r="AR476" s="708"/>
      <c r="AS476" s="709"/>
    </row>
    <row r="477" spans="4:45" s="2" customFormat="1" ht="12" customHeight="1" x14ac:dyDescent="0.15">
      <c r="D477" s="713"/>
      <c r="E477" s="288"/>
      <c r="F477" s="288"/>
      <c r="G477" s="288"/>
      <c r="H477" s="288"/>
      <c r="I477" s="714"/>
      <c r="J477" s="713"/>
      <c r="K477" s="288"/>
      <c r="L477" s="288"/>
      <c r="M477" s="288"/>
      <c r="N477" s="288"/>
      <c r="O477" s="288"/>
      <c r="P477" s="288"/>
      <c r="Q477" s="714"/>
      <c r="R477" s="1"/>
      <c r="S477" s="1"/>
      <c r="T477" s="1"/>
      <c r="U477" s="1"/>
      <c r="V477" s="1"/>
      <c r="W477" s="1"/>
      <c r="X477" s="1"/>
      <c r="Y477" s="1"/>
      <c r="Z477" s="448"/>
      <c r="AA477" s="448"/>
      <c r="AB477" s="708"/>
      <c r="AC477" s="708"/>
      <c r="AD477" s="708"/>
      <c r="AE477" s="708"/>
      <c r="AF477" s="708"/>
      <c r="AG477" s="708"/>
      <c r="AH477" s="708"/>
      <c r="AI477" s="708"/>
      <c r="AJ477" s="708"/>
      <c r="AK477" s="708"/>
      <c r="AL477" s="708"/>
      <c r="AM477" s="708"/>
      <c r="AN477" s="708"/>
      <c r="AO477" s="708"/>
      <c r="AP477" s="708"/>
      <c r="AQ477" s="708"/>
      <c r="AR477" s="708"/>
      <c r="AS477" s="709"/>
    </row>
    <row r="478" spans="4:45" s="2" customFormat="1" ht="12" customHeight="1" x14ac:dyDescent="0.15">
      <c r="D478" s="713"/>
      <c r="E478" s="288"/>
      <c r="F478" s="288"/>
      <c r="G478" s="288"/>
      <c r="H478" s="288"/>
      <c r="I478" s="714"/>
      <c r="J478" s="713"/>
      <c r="K478" s="288"/>
      <c r="L478" s="288"/>
      <c r="M478" s="288"/>
      <c r="N478" s="288"/>
      <c r="O478" s="288"/>
      <c r="P478" s="288"/>
      <c r="Q478" s="714"/>
      <c r="R478" s="1" t="s">
        <v>44</v>
      </c>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1"/>
    </row>
    <row r="479" spans="4:45" s="2" customFormat="1" ht="12" customHeight="1" x14ac:dyDescent="0.15">
      <c r="D479" s="713"/>
      <c r="E479" s="288"/>
      <c r="F479" s="288"/>
      <c r="G479" s="288"/>
      <c r="H479" s="288"/>
      <c r="I479" s="714"/>
      <c r="J479" s="713"/>
      <c r="K479" s="288"/>
      <c r="L479" s="288"/>
      <c r="M479" s="288"/>
      <c r="N479" s="288"/>
      <c r="O479" s="288"/>
      <c r="P479" s="288"/>
      <c r="Q479" s="714"/>
      <c r="R479" s="1"/>
      <c r="S479" s="1"/>
      <c r="T479" s="1"/>
      <c r="U479" s="1"/>
      <c r="V479" s="1"/>
      <c r="W479" s="1"/>
      <c r="X479" s="1"/>
      <c r="Y479" s="1"/>
      <c r="Z479" s="1"/>
      <c r="AA479" s="1"/>
      <c r="AB479" s="1"/>
      <c r="AC479" s="1"/>
      <c r="AD479" s="1"/>
      <c r="AE479" s="293"/>
      <c r="AF479" s="293"/>
      <c r="AG479" s="293"/>
      <c r="AH479" s="293"/>
      <c r="AI479" s="448" t="s">
        <v>46</v>
      </c>
      <c r="AJ479" s="448"/>
      <c r="AK479" s="1"/>
      <c r="AL479" s="1"/>
      <c r="AM479" s="1"/>
      <c r="AN479" s="1"/>
      <c r="AO479" s="1"/>
      <c r="AP479" s="1"/>
      <c r="AQ479" s="1"/>
      <c r="AR479" s="1"/>
      <c r="AS479" s="11"/>
    </row>
    <row r="480" spans="4:45" s="2" customFormat="1" ht="12" customHeight="1" x14ac:dyDescent="0.15">
      <c r="D480" s="713"/>
      <c r="E480" s="288"/>
      <c r="F480" s="288"/>
      <c r="G480" s="288"/>
      <c r="H480" s="288"/>
      <c r="I480" s="714"/>
      <c r="J480" s="713"/>
      <c r="K480" s="288"/>
      <c r="L480" s="288"/>
      <c r="M480" s="288"/>
      <c r="N480" s="288"/>
      <c r="O480" s="288"/>
      <c r="P480" s="288"/>
      <c r="Q480" s="714"/>
      <c r="R480" s="1"/>
      <c r="S480" s="1"/>
      <c r="T480" s="1"/>
      <c r="U480" s="1"/>
      <c r="V480" s="1"/>
      <c r="W480" s="1"/>
      <c r="X480" s="1"/>
      <c r="Y480" s="1"/>
      <c r="Z480" s="1"/>
      <c r="AA480" s="1"/>
      <c r="AB480" s="1"/>
      <c r="AC480" s="1"/>
      <c r="AD480" s="1"/>
      <c r="AE480" s="293"/>
      <c r="AF480" s="293"/>
      <c r="AG480" s="293"/>
      <c r="AH480" s="293"/>
      <c r="AI480" s="448"/>
      <c r="AJ480" s="448"/>
      <c r="AK480" s="1"/>
      <c r="AL480" s="1"/>
      <c r="AM480" s="1"/>
      <c r="AN480" s="1"/>
      <c r="AO480" s="1"/>
      <c r="AP480" s="1"/>
      <c r="AQ480" s="1"/>
      <c r="AR480" s="1"/>
      <c r="AS480" s="11"/>
    </row>
    <row r="481" spans="2:45" s="2" customFormat="1" ht="12" customHeight="1" x14ac:dyDescent="0.15">
      <c r="D481" s="713"/>
      <c r="E481" s="288"/>
      <c r="F481" s="288"/>
      <c r="G481" s="288"/>
      <c r="H481" s="288"/>
      <c r="I481" s="714"/>
      <c r="J481" s="713"/>
      <c r="K481" s="288"/>
      <c r="L481" s="288"/>
      <c r="M481" s="288"/>
      <c r="N481" s="288"/>
      <c r="O481" s="288"/>
      <c r="P481" s="288"/>
      <c r="Q481" s="714"/>
      <c r="R481" s="1" t="s">
        <v>45</v>
      </c>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1"/>
    </row>
    <row r="482" spans="2:45" s="2" customFormat="1" ht="12" customHeight="1" x14ac:dyDescent="0.15">
      <c r="D482" s="713"/>
      <c r="E482" s="288"/>
      <c r="F482" s="288"/>
      <c r="G482" s="288"/>
      <c r="H482" s="288"/>
      <c r="I482" s="714"/>
      <c r="J482" s="713"/>
      <c r="K482" s="288"/>
      <c r="L482" s="288"/>
      <c r="M482" s="288"/>
      <c r="N482" s="288"/>
      <c r="O482" s="288"/>
      <c r="P482" s="288"/>
      <c r="Q482" s="714"/>
      <c r="R482" s="1"/>
      <c r="S482" s="561"/>
      <c r="T482" s="561"/>
      <c r="U482" s="561"/>
      <c r="V482" s="561"/>
      <c r="W482" s="561"/>
      <c r="X482" s="561"/>
      <c r="Y482" s="561"/>
      <c r="Z482" s="561"/>
      <c r="AA482" s="561"/>
      <c r="AB482" s="561"/>
      <c r="AC482" s="561"/>
      <c r="AD482" s="561"/>
      <c r="AE482" s="561"/>
      <c r="AF482" s="561"/>
      <c r="AG482" s="561"/>
      <c r="AH482" s="561"/>
      <c r="AI482" s="561"/>
      <c r="AJ482" s="561"/>
      <c r="AK482" s="561"/>
      <c r="AL482" s="561"/>
      <c r="AM482" s="561"/>
      <c r="AN482" s="561"/>
      <c r="AO482" s="561"/>
      <c r="AP482" s="561"/>
      <c r="AQ482" s="561"/>
      <c r="AR482" s="561"/>
      <c r="AS482" s="717"/>
    </row>
    <row r="483" spans="2:45" s="2" customFormat="1" ht="12" customHeight="1" x14ac:dyDescent="0.15">
      <c r="D483" s="715"/>
      <c r="E483" s="631"/>
      <c r="F483" s="631"/>
      <c r="G483" s="631"/>
      <c r="H483" s="631"/>
      <c r="I483" s="716"/>
      <c r="J483" s="715"/>
      <c r="K483" s="631"/>
      <c r="L483" s="631"/>
      <c r="M483" s="631"/>
      <c r="N483" s="631"/>
      <c r="O483" s="631"/>
      <c r="P483" s="631"/>
      <c r="Q483" s="716"/>
      <c r="R483" s="13"/>
      <c r="S483" s="563"/>
      <c r="T483" s="563"/>
      <c r="U483" s="563"/>
      <c r="V483" s="563"/>
      <c r="W483" s="563"/>
      <c r="X483" s="563"/>
      <c r="Y483" s="563"/>
      <c r="Z483" s="563"/>
      <c r="AA483" s="563"/>
      <c r="AB483" s="563"/>
      <c r="AC483" s="563"/>
      <c r="AD483" s="563"/>
      <c r="AE483" s="563"/>
      <c r="AF483" s="563"/>
      <c r="AG483" s="563"/>
      <c r="AH483" s="563"/>
      <c r="AI483" s="563"/>
      <c r="AJ483" s="563"/>
      <c r="AK483" s="563"/>
      <c r="AL483" s="563"/>
      <c r="AM483" s="563"/>
      <c r="AN483" s="563"/>
      <c r="AO483" s="563"/>
      <c r="AP483" s="563"/>
      <c r="AQ483" s="563"/>
      <c r="AR483" s="563"/>
      <c r="AS483" s="718"/>
    </row>
    <row r="484" spans="2:45" s="2" customFormat="1" ht="12" customHeight="1" x14ac:dyDescent="0.15">
      <c r="D484" s="710"/>
      <c r="E484" s="711"/>
      <c r="F484" s="711"/>
      <c r="G484" s="711"/>
      <c r="H484" s="711"/>
      <c r="I484" s="712"/>
      <c r="J484" s="710"/>
      <c r="K484" s="711"/>
      <c r="L484" s="711"/>
      <c r="M484" s="711"/>
      <c r="N484" s="711"/>
      <c r="O484" s="711"/>
      <c r="P484" s="711"/>
      <c r="Q484" s="712"/>
      <c r="R484" s="1" t="s">
        <v>43</v>
      </c>
      <c r="S484" s="1"/>
      <c r="T484" s="1"/>
      <c r="U484" s="1"/>
      <c r="V484" s="1"/>
      <c r="W484" s="1"/>
      <c r="X484" s="1"/>
      <c r="Y484" s="1"/>
      <c r="Z484" s="442" t="s">
        <v>206</v>
      </c>
      <c r="AA484" s="442"/>
      <c r="AB484" s="719"/>
      <c r="AC484" s="719"/>
      <c r="AD484" s="719"/>
      <c r="AE484" s="719"/>
      <c r="AF484" s="719"/>
      <c r="AG484" s="719"/>
      <c r="AH484" s="719"/>
      <c r="AI484" s="719"/>
      <c r="AJ484" s="719"/>
      <c r="AK484" s="719"/>
      <c r="AL484" s="719"/>
      <c r="AM484" s="719"/>
      <c r="AN484" s="719"/>
      <c r="AO484" s="719"/>
      <c r="AP484" s="719"/>
      <c r="AQ484" s="719"/>
      <c r="AR484" s="719"/>
      <c r="AS484" s="720"/>
    </row>
    <row r="485" spans="2:45" s="2" customFormat="1" ht="12" customHeight="1" x14ac:dyDescent="0.15">
      <c r="D485" s="713"/>
      <c r="E485" s="288"/>
      <c r="F485" s="288"/>
      <c r="G485" s="288"/>
      <c r="H485" s="288"/>
      <c r="I485" s="714"/>
      <c r="J485" s="713"/>
      <c r="K485" s="288"/>
      <c r="L485" s="288"/>
      <c r="M485" s="288"/>
      <c r="N485" s="288"/>
      <c r="O485" s="288"/>
      <c r="P485" s="288"/>
      <c r="Q485" s="714"/>
      <c r="R485" s="1"/>
      <c r="S485" s="1"/>
      <c r="T485" s="1"/>
      <c r="U485" s="1"/>
      <c r="V485" s="1"/>
      <c r="W485" s="1"/>
      <c r="X485" s="1"/>
      <c r="Y485" s="1"/>
      <c r="Z485" s="448"/>
      <c r="AA485" s="448"/>
      <c r="AB485" s="721"/>
      <c r="AC485" s="721"/>
      <c r="AD485" s="721"/>
      <c r="AE485" s="721"/>
      <c r="AF485" s="721"/>
      <c r="AG485" s="721"/>
      <c r="AH485" s="721"/>
      <c r="AI485" s="721"/>
      <c r="AJ485" s="721"/>
      <c r="AK485" s="721"/>
      <c r="AL485" s="721"/>
      <c r="AM485" s="721"/>
      <c r="AN485" s="721"/>
      <c r="AO485" s="721"/>
      <c r="AP485" s="721"/>
      <c r="AQ485" s="721"/>
      <c r="AR485" s="721"/>
      <c r="AS485" s="709"/>
    </row>
    <row r="486" spans="2:45" s="2" customFormat="1" ht="12" customHeight="1" x14ac:dyDescent="0.15">
      <c r="D486" s="713"/>
      <c r="E486" s="288"/>
      <c r="F486" s="288"/>
      <c r="G486" s="288"/>
      <c r="H486" s="288"/>
      <c r="I486" s="714"/>
      <c r="J486" s="713"/>
      <c r="K486" s="288"/>
      <c r="L486" s="288"/>
      <c r="M486" s="288"/>
      <c r="N486" s="288"/>
      <c r="O486" s="288"/>
      <c r="P486" s="288"/>
      <c r="Q486" s="714"/>
      <c r="R486" s="1"/>
      <c r="S486" s="1"/>
      <c r="T486" s="1"/>
      <c r="U486" s="1"/>
      <c r="V486" s="1"/>
      <c r="W486" s="1"/>
      <c r="X486" s="1"/>
      <c r="Y486" s="1"/>
      <c r="Z486" s="448" t="s">
        <v>206</v>
      </c>
      <c r="AA486" s="448"/>
      <c r="AB486" s="708"/>
      <c r="AC486" s="708"/>
      <c r="AD486" s="708"/>
      <c r="AE486" s="708"/>
      <c r="AF486" s="708"/>
      <c r="AG486" s="708"/>
      <c r="AH486" s="708"/>
      <c r="AI486" s="708"/>
      <c r="AJ486" s="708"/>
      <c r="AK486" s="708"/>
      <c r="AL486" s="708"/>
      <c r="AM486" s="708"/>
      <c r="AN486" s="708"/>
      <c r="AO486" s="708"/>
      <c r="AP486" s="708"/>
      <c r="AQ486" s="708"/>
      <c r="AR486" s="708"/>
      <c r="AS486" s="709"/>
    </row>
    <row r="487" spans="2:45" s="2" customFormat="1" ht="12" customHeight="1" x14ac:dyDescent="0.15">
      <c r="D487" s="713"/>
      <c r="E487" s="288"/>
      <c r="F487" s="288"/>
      <c r="G487" s="288"/>
      <c r="H487" s="288"/>
      <c r="I487" s="714"/>
      <c r="J487" s="713"/>
      <c r="K487" s="288"/>
      <c r="L487" s="288"/>
      <c r="M487" s="288"/>
      <c r="N487" s="288"/>
      <c r="O487" s="288"/>
      <c r="P487" s="288"/>
      <c r="Q487" s="714"/>
      <c r="R487" s="1"/>
      <c r="S487" s="1"/>
      <c r="T487" s="1"/>
      <c r="U487" s="1"/>
      <c r="V487" s="1"/>
      <c r="W487" s="1"/>
      <c r="X487" s="1"/>
      <c r="Y487" s="1"/>
      <c r="Z487" s="448"/>
      <c r="AA487" s="448"/>
      <c r="AB487" s="708"/>
      <c r="AC487" s="708"/>
      <c r="AD487" s="708"/>
      <c r="AE487" s="708"/>
      <c r="AF487" s="708"/>
      <c r="AG487" s="708"/>
      <c r="AH487" s="708"/>
      <c r="AI487" s="708"/>
      <c r="AJ487" s="708"/>
      <c r="AK487" s="708"/>
      <c r="AL487" s="708"/>
      <c r="AM487" s="708"/>
      <c r="AN487" s="708"/>
      <c r="AO487" s="708"/>
      <c r="AP487" s="708"/>
      <c r="AQ487" s="708"/>
      <c r="AR487" s="708"/>
      <c r="AS487" s="709"/>
    </row>
    <row r="488" spans="2:45" s="2" customFormat="1" ht="12" customHeight="1" x14ac:dyDescent="0.15">
      <c r="D488" s="713"/>
      <c r="E488" s="288"/>
      <c r="F488" s="288"/>
      <c r="G488" s="288"/>
      <c r="H488" s="288"/>
      <c r="I488" s="714"/>
      <c r="J488" s="713"/>
      <c r="K488" s="288"/>
      <c r="L488" s="288"/>
      <c r="M488" s="288"/>
      <c r="N488" s="288"/>
      <c r="O488" s="288"/>
      <c r="P488" s="288"/>
      <c r="Q488" s="714"/>
      <c r="R488" s="1" t="s">
        <v>44</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1"/>
    </row>
    <row r="489" spans="2:45" s="2" customFormat="1" ht="12" customHeight="1" x14ac:dyDescent="0.15">
      <c r="D489" s="713"/>
      <c r="E489" s="288"/>
      <c r="F489" s="288"/>
      <c r="G489" s="288"/>
      <c r="H489" s="288"/>
      <c r="I489" s="714"/>
      <c r="J489" s="713"/>
      <c r="K489" s="288"/>
      <c r="L489" s="288"/>
      <c r="M489" s="288"/>
      <c r="N489" s="288"/>
      <c r="O489" s="288"/>
      <c r="P489" s="288"/>
      <c r="Q489" s="714"/>
      <c r="R489" s="1"/>
      <c r="S489" s="1"/>
      <c r="T489" s="1"/>
      <c r="U489" s="1"/>
      <c r="V489" s="1"/>
      <c r="W489" s="1"/>
      <c r="X489" s="1"/>
      <c r="Y489" s="1"/>
      <c r="Z489" s="1"/>
      <c r="AA489" s="1"/>
      <c r="AB489" s="1"/>
      <c r="AC489" s="1"/>
      <c r="AD489" s="1"/>
      <c r="AE489" s="293"/>
      <c r="AF489" s="293"/>
      <c r="AG489" s="293"/>
      <c r="AH489" s="293"/>
      <c r="AI489" s="448" t="s">
        <v>46</v>
      </c>
      <c r="AJ489" s="448"/>
      <c r="AK489" s="1"/>
      <c r="AL489" s="1"/>
      <c r="AM489" s="1"/>
      <c r="AN489" s="1"/>
      <c r="AO489" s="1"/>
      <c r="AP489" s="1"/>
      <c r="AQ489" s="1"/>
      <c r="AR489" s="1"/>
      <c r="AS489" s="11"/>
    </row>
    <row r="490" spans="2:45" s="2" customFormat="1" ht="12" customHeight="1" x14ac:dyDescent="0.15">
      <c r="D490" s="713"/>
      <c r="E490" s="288"/>
      <c r="F490" s="288"/>
      <c r="G490" s="288"/>
      <c r="H490" s="288"/>
      <c r="I490" s="714"/>
      <c r="J490" s="713"/>
      <c r="K490" s="288"/>
      <c r="L490" s="288"/>
      <c r="M490" s="288"/>
      <c r="N490" s="288"/>
      <c r="O490" s="288"/>
      <c r="P490" s="288"/>
      <c r="Q490" s="714"/>
      <c r="R490" s="1"/>
      <c r="S490" s="1"/>
      <c r="T490" s="1"/>
      <c r="U490" s="1"/>
      <c r="V490" s="1"/>
      <c r="W490" s="1"/>
      <c r="X490" s="1"/>
      <c r="Y490" s="1"/>
      <c r="Z490" s="1"/>
      <c r="AA490" s="1"/>
      <c r="AB490" s="1"/>
      <c r="AC490" s="1"/>
      <c r="AD490" s="1"/>
      <c r="AE490" s="293"/>
      <c r="AF490" s="293"/>
      <c r="AG490" s="293"/>
      <c r="AH490" s="293"/>
      <c r="AI490" s="448"/>
      <c r="AJ490" s="448"/>
      <c r="AK490" s="1"/>
      <c r="AL490" s="1"/>
      <c r="AM490" s="1"/>
      <c r="AN490" s="1"/>
      <c r="AO490" s="1"/>
      <c r="AP490" s="1"/>
      <c r="AQ490" s="1"/>
      <c r="AR490" s="1"/>
      <c r="AS490" s="11"/>
    </row>
    <row r="491" spans="2:45" s="2" customFormat="1" ht="12" customHeight="1" x14ac:dyDescent="0.15">
      <c r="D491" s="713"/>
      <c r="E491" s="288"/>
      <c r="F491" s="288"/>
      <c r="G491" s="288"/>
      <c r="H491" s="288"/>
      <c r="I491" s="714"/>
      <c r="J491" s="713"/>
      <c r="K491" s="288"/>
      <c r="L491" s="288"/>
      <c r="M491" s="288"/>
      <c r="N491" s="288"/>
      <c r="O491" s="288"/>
      <c r="P491" s="288"/>
      <c r="Q491" s="714"/>
      <c r="R491" s="1" t="s">
        <v>45</v>
      </c>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1"/>
    </row>
    <row r="492" spans="2:45" s="2" customFormat="1" ht="12.75" customHeight="1" x14ac:dyDescent="0.15">
      <c r="D492" s="713"/>
      <c r="E492" s="288"/>
      <c r="F492" s="288"/>
      <c r="G492" s="288"/>
      <c r="H492" s="288"/>
      <c r="I492" s="714"/>
      <c r="J492" s="713"/>
      <c r="K492" s="288"/>
      <c r="L492" s="288"/>
      <c r="M492" s="288"/>
      <c r="N492" s="288"/>
      <c r="O492" s="288"/>
      <c r="P492" s="288"/>
      <c r="Q492" s="714"/>
      <c r="R492" s="1"/>
      <c r="S492" s="561"/>
      <c r="T492" s="561"/>
      <c r="U492" s="561"/>
      <c r="V492" s="561"/>
      <c r="W492" s="561"/>
      <c r="X492" s="561"/>
      <c r="Y492" s="561"/>
      <c r="Z492" s="561"/>
      <c r="AA492" s="561"/>
      <c r="AB492" s="561"/>
      <c r="AC492" s="561"/>
      <c r="AD492" s="561"/>
      <c r="AE492" s="561"/>
      <c r="AF492" s="561"/>
      <c r="AG492" s="561"/>
      <c r="AH492" s="561"/>
      <c r="AI492" s="561"/>
      <c r="AJ492" s="561"/>
      <c r="AK492" s="561"/>
      <c r="AL492" s="561"/>
      <c r="AM492" s="561"/>
      <c r="AN492" s="561"/>
      <c r="AO492" s="561"/>
      <c r="AP492" s="561"/>
      <c r="AQ492" s="561"/>
      <c r="AR492" s="561"/>
      <c r="AS492" s="717"/>
    </row>
    <row r="493" spans="2:45" s="2" customFormat="1" ht="12" customHeight="1" x14ac:dyDescent="0.15">
      <c r="D493" s="715"/>
      <c r="E493" s="631"/>
      <c r="F493" s="631"/>
      <c r="G493" s="631"/>
      <c r="H493" s="631"/>
      <c r="I493" s="716"/>
      <c r="J493" s="715"/>
      <c r="K493" s="631"/>
      <c r="L493" s="631"/>
      <c r="M493" s="631"/>
      <c r="N493" s="631"/>
      <c r="O493" s="631"/>
      <c r="P493" s="631"/>
      <c r="Q493" s="716"/>
      <c r="R493" s="13"/>
      <c r="S493" s="563"/>
      <c r="T493" s="563"/>
      <c r="U493" s="563"/>
      <c r="V493" s="563"/>
      <c r="W493" s="563"/>
      <c r="X493" s="563"/>
      <c r="Y493" s="563"/>
      <c r="Z493" s="563"/>
      <c r="AA493" s="563"/>
      <c r="AB493" s="563"/>
      <c r="AC493" s="563"/>
      <c r="AD493" s="563"/>
      <c r="AE493" s="563"/>
      <c r="AF493" s="563"/>
      <c r="AG493" s="563"/>
      <c r="AH493" s="563"/>
      <c r="AI493" s="563"/>
      <c r="AJ493" s="563"/>
      <c r="AK493" s="563"/>
      <c r="AL493" s="563"/>
      <c r="AM493" s="563"/>
      <c r="AN493" s="563"/>
      <c r="AO493" s="563"/>
      <c r="AP493" s="563"/>
      <c r="AQ493" s="563"/>
      <c r="AR493" s="563"/>
      <c r="AS493" s="718"/>
    </row>
    <row r="494" spans="2:45" s="2" customFormat="1" ht="12" customHeight="1" x14ac:dyDescent="0.1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2:45" s="2" customFormat="1" ht="12" customHeight="1" x14ac:dyDescent="0.1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2:45" s="2" customFormat="1" ht="12" customHeight="1" x14ac:dyDescent="0.1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2:48" ht="12" customHeight="1" x14ac:dyDescent="0.15">
      <c r="B497" s="210" t="s">
        <v>522</v>
      </c>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6"/>
      <c r="AS497" s="6"/>
      <c r="AT497" s="6"/>
      <c r="AU497" s="6"/>
      <c r="AV497" s="6"/>
    </row>
    <row r="498" spans="2:48" ht="12" customHeight="1" x14ac:dyDescent="0.15">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6"/>
      <c r="AS498" s="6"/>
      <c r="AT498" s="6"/>
      <c r="AU498" s="6"/>
      <c r="AV498" s="6"/>
    </row>
    <row r="499" spans="2:48" s="2" customFormat="1" ht="12" customHeight="1" x14ac:dyDescent="0.15">
      <c r="B499" s="1"/>
      <c r="C499" s="1" t="s">
        <v>523</v>
      </c>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row>
    <row r="500" spans="2:48" ht="9.75" customHeight="1" x14ac:dyDescent="0.15">
      <c r="D500" s="18"/>
      <c r="E500" s="19"/>
      <c r="F500" s="19"/>
      <c r="G500" s="19"/>
      <c r="H500" s="19"/>
      <c r="I500" s="19"/>
      <c r="J500" s="18"/>
      <c r="K500" s="18"/>
      <c r="L500" s="18"/>
      <c r="M500" s="18"/>
      <c r="N500" s="18"/>
      <c r="O500" s="18"/>
      <c r="P500" s="18"/>
      <c r="Q500" s="18"/>
      <c r="R500" s="18"/>
      <c r="S500" s="18"/>
      <c r="T500" s="19"/>
      <c r="U500" s="19"/>
      <c r="V500" s="19"/>
      <c r="W500" s="19"/>
      <c r="X500" s="19"/>
      <c r="Y500" s="19"/>
      <c r="Z500" s="19"/>
      <c r="AA500" s="19"/>
      <c r="AB500" s="19"/>
      <c r="AC500" s="19"/>
      <c r="AD500" s="19"/>
      <c r="AE500" s="19"/>
      <c r="AF500" s="19"/>
      <c r="AG500" s="19"/>
      <c r="AH500" s="19"/>
      <c r="AI500" s="19"/>
      <c r="AJ500" s="19"/>
      <c r="AK500" s="19"/>
      <c r="AL500" s="6"/>
      <c r="AM500" s="6"/>
      <c r="AN500" s="6"/>
      <c r="AO500" s="6"/>
      <c r="AP500" s="6"/>
      <c r="AQ500" s="6"/>
    </row>
    <row r="501" spans="2:48" s="2" customFormat="1" ht="10.5" x14ac:dyDescent="0.15">
      <c r="B501" s="869"/>
      <c r="C501" s="870"/>
      <c r="D501" s="870"/>
      <c r="E501" s="870"/>
      <c r="F501" s="870"/>
      <c r="G501" s="870"/>
      <c r="H501" s="870"/>
      <c r="I501" s="870"/>
      <c r="J501" s="870"/>
      <c r="K501" s="870"/>
      <c r="L501" s="870"/>
      <c r="M501" s="870"/>
      <c r="N501" s="870"/>
      <c r="O501" s="870"/>
      <c r="P501" s="870"/>
      <c r="Q501" s="870"/>
      <c r="R501" s="870"/>
      <c r="S501" s="870"/>
      <c r="T501" s="870"/>
      <c r="U501" s="870"/>
      <c r="V501" s="870"/>
      <c r="W501" s="870"/>
      <c r="X501" s="870"/>
      <c r="Y501" s="870"/>
      <c r="Z501" s="870"/>
      <c r="AA501" s="870"/>
      <c r="AB501" s="870"/>
      <c r="AC501" s="870"/>
      <c r="AD501" s="870"/>
      <c r="AE501" s="870"/>
      <c r="AF501" s="870"/>
      <c r="AG501" s="870"/>
      <c r="AH501" s="870"/>
      <c r="AI501" s="870"/>
      <c r="AJ501" s="870"/>
      <c r="AK501" s="870"/>
      <c r="AL501" s="870"/>
      <c r="AM501" s="870"/>
      <c r="AN501" s="870"/>
      <c r="AO501" s="870"/>
      <c r="AP501" s="870"/>
      <c r="AQ501" s="870"/>
      <c r="AR501" s="870"/>
      <c r="AS501" s="870"/>
      <c r="AT501" s="871"/>
    </row>
    <row r="502" spans="2:48" s="2" customFormat="1" ht="10.5" x14ac:dyDescent="0.15">
      <c r="B502" s="744"/>
      <c r="C502" s="745"/>
      <c r="D502" s="745"/>
      <c r="E502" s="745"/>
      <c r="F502" s="745"/>
      <c r="G502" s="745"/>
      <c r="H502" s="745"/>
      <c r="I502" s="745"/>
      <c r="J502" s="745"/>
      <c r="K502" s="745"/>
      <c r="L502" s="745"/>
      <c r="M502" s="745"/>
      <c r="N502" s="745"/>
      <c r="O502" s="745"/>
      <c r="P502" s="745"/>
      <c r="Q502" s="745"/>
      <c r="R502" s="745"/>
      <c r="S502" s="745"/>
      <c r="T502" s="745"/>
      <c r="U502" s="745"/>
      <c r="V502" s="745"/>
      <c r="W502" s="745"/>
      <c r="X502" s="745"/>
      <c r="Y502" s="745"/>
      <c r="Z502" s="745"/>
      <c r="AA502" s="745"/>
      <c r="AB502" s="745"/>
      <c r="AC502" s="745"/>
      <c r="AD502" s="745"/>
      <c r="AE502" s="745"/>
      <c r="AF502" s="745"/>
      <c r="AG502" s="745"/>
      <c r="AH502" s="745"/>
      <c r="AI502" s="745"/>
      <c r="AJ502" s="745"/>
      <c r="AK502" s="745"/>
      <c r="AL502" s="745"/>
      <c r="AM502" s="745"/>
      <c r="AN502" s="745"/>
      <c r="AO502" s="745"/>
      <c r="AP502" s="745"/>
      <c r="AQ502" s="745"/>
      <c r="AR502" s="745"/>
      <c r="AS502" s="745"/>
      <c r="AT502" s="746"/>
    </row>
    <row r="503" spans="2:48" s="2" customFormat="1" ht="10.5" x14ac:dyDescent="0.15">
      <c r="B503" s="744"/>
      <c r="C503" s="745"/>
      <c r="D503" s="745"/>
      <c r="E503" s="745"/>
      <c r="F503" s="745"/>
      <c r="G503" s="745"/>
      <c r="H503" s="745"/>
      <c r="I503" s="745"/>
      <c r="J503" s="745"/>
      <c r="K503" s="745"/>
      <c r="L503" s="745"/>
      <c r="M503" s="745"/>
      <c r="N503" s="745"/>
      <c r="O503" s="745"/>
      <c r="P503" s="745"/>
      <c r="Q503" s="745"/>
      <c r="R503" s="745"/>
      <c r="S503" s="745"/>
      <c r="T503" s="745"/>
      <c r="U503" s="745"/>
      <c r="V503" s="745"/>
      <c r="W503" s="745"/>
      <c r="X503" s="745"/>
      <c r="Y503" s="745"/>
      <c r="Z503" s="745"/>
      <c r="AA503" s="745"/>
      <c r="AB503" s="745"/>
      <c r="AC503" s="745"/>
      <c r="AD503" s="745"/>
      <c r="AE503" s="745"/>
      <c r="AF503" s="745"/>
      <c r="AG503" s="745"/>
      <c r="AH503" s="745"/>
      <c r="AI503" s="745"/>
      <c r="AJ503" s="745"/>
      <c r="AK503" s="745"/>
      <c r="AL503" s="745"/>
      <c r="AM503" s="745"/>
      <c r="AN503" s="745"/>
      <c r="AO503" s="745"/>
      <c r="AP503" s="745"/>
      <c r="AQ503" s="745"/>
      <c r="AR503" s="745"/>
      <c r="AS503" s="745"/>
      <c r="AT503" s="746"/>
    </row>
    <row r="504" spans="2:48" s="2" customFormat="1" ht="10.5" x14ac:dyDescent="0.15">
      <c r="B504" s="744"/>
      <c r="C504" s="745"/>
      <c r="D504" s="745"/>
      <c r="E504" s="745"/>
      <c r="F504" s="745"/>
      <c r="G504" s="745"/>
      <c r="H504" s="745"/>
      <c r="I504" s="745"/>
      <c r="J504" s="745"/>
      <c r="K504" s="745"/>
      <c r="L504" s="745"/>
      <c r="M504" s="745"/>
      <c r="N504" s="745"/>
      <c r="O504" s="745"/>
      <c r="P504" s="745"/>
      <c r="Q504" s="745"/>
      <c r="R504" s="745"/>
      <c r="S504" s="745"/>
      <c r="T504" s="745"/>
      <c r="U504" s="745"/>
      <c r="V504" s="745"/>
      <c r="W504" s="745"/>
      <c r="X504" s="745"/>
      <c r="Y504" s="745"/>
      <c r="Z504" s="745"/>
      <c r="AA504" s="745"/>
      <c r="AB504" s="745"/>
      <c r="AC504" s="745"/>
      <c r="AD504" s="745"/>
      <c r="AE504" s="745"/>
      <c r="AF504" s="745"/>
      <c r="AG504" s="745"/>
      <c r="AH504" s="745"/>
      <c r="AI504" s="745"/>
      <c r="AJ504" s="745"/>
      <c r="AK504" s="745"/>
      <c r="AL504" s="745"/>
      <c r="AM504" s="745"/>
      <c r="AN504" s="745"/>
      <c r="AO504" s="745"/>
      <c r="AP504" s="745"/>
      <c r="AQ504" s="745"/>
      <c r="AR504" s="745"/>
      <c r="AS504" s="745"/>
      <c r="AT504" s="746"/>
    </row>
    <row r="505" spans="2:48" s="2" customFormat="1" ht="10.5" x14ac:dyDescent="0.15">
      <c r="B505" s="744"/>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c r="AA505" s="745"/>
      <c r="AB505" s="745"/>
      <c r="AC505" s="745"/>
      <c r="AD505" s="745"/>
      <c r="AE505" s="745"/>
      <c r="AF505" s="745"/>
      <c r="AG505" s="745"/>
      <c r="AH505" s="745"/>
      <c r="AI505" s="745"/>
      <c r="AJ505" s="745"/>
      <c r="AK505" s="745"/>
      <c r="AL505" s="745"/>
      <c r="AM505" s="745"/>
      <c r="AN505" s="745"/>
      <c r="AO505" s="745"/>
      <c r="AP505" s="745"/>
      <c r="AQ505" s="745"/>
      <c r="AR505" s="745"/>
      <c r="AS505" s="745"/>
      <c r="AT505" s="746"/>
    </row>
    <row r="506" spans="2:48" s="2" customFormat="1" ht="10.5" x14ac:dyDescent="0.15">
      <c r="B506" s="744"/>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c r="AA506" s="745"/>
      <c r="AB506" s="745"/>
      <c r="AC506" s="745"/>
      <c r="AD506" s="745"/>
      <c r="AE506" s="745"/>
      <c r="AF506" s="745"/>
      <c r="AG506" s="745"/>
      <c r="AH506" s="745"/>
      <c r="AI506" s="745"/>
      <c r="AJ506" s="745"/>
      <c r="AK506" s="745"/>
      <c r="AL506" s="745"/>
      <c r="AM506" s="745"/>
      <c r="AN506" s="745"/>
      <c r="AO506" s="745"/>
      <c r="AP506" s="745"/>
      <c r="AQ506" s="745"/>
      <c r="AR506" s="745"/>
      <c r="AS506" s="745"/>
      <c r="AT506" s="746"/>
    </row>
    <row r="507" spans="2:48" s="2" customFormat="1" ht="10.5" x14ac:dyDescent="0.15">
      <c r="B507" s="744"/>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c r="AA507" s="745"/>
      <c r="AB507" s="745"/>
      <c r="AC507" s="745"/>
      <c r="AD507" s="745"/>
      <c r="AE507" s="745"/>
      <c r="AF507" s="745"/>
      <c r="AG507" s="745"/>
      <c r="AH507" s="745"/>
      <c r="AI507" s="745"/>
      <c r="AJ507" s="745"/>
      <c r="AK507" s="745"/>
      <c r="AL507" s="745"/>
      <c r="AM507" s="745"/>
      <c r="AN507" s="745"/>
      <c r="AO507" s="745"/>
      <c r="AP507" s="745"/>
      <c r="AQ507" s="745"/>
      <c r="AR507" s="745"/>
      <c r="AS507" s="745"/>
      <c r="AT507" s="746"/>
    </row>
    <row r="508" spans="2:48" s="2" customFormat="1" ht="10.5" x14ac:dyDescent="0.15">
      <c r="B508" s="744"/>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c r="AA508" s="745"/>
      <c r="AB508" s="745"/>
      <c r="AC508" s="745"/>
      <c r="AD508" s="745"/>
      <c r="AE508" s="745"/>
      <c r="AF508" s="745"/>
      <c r="AG508" s="745"/>
      <c r="AH508" s="745"/>
      <c r="AI508" s="745"/>
      <c r="AJ508" s="745"/>
      <c r="AK508" s="745"/>
      <c r="AL508" s="745"/>
      <c r="AM508" s="745"/>
      <c r="AN508" s="745"/>
      <c r="AO508" s="745"/>
      <c r="AP508" s="745"/>
      <c r="AQ508" s="745"/>
      <c r="AR508" s="745"/>
      <c r="AS508" s="745"/>
      <c r="AT508" s="746"/>
    </row>
    <row r="509" spans="2:48" s="2" customFormat="1" ht="10.5" x14ac:dyDescent="0.15">
      <c r="B509" s="744"/>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c r="AA509" s="745"/>
      <c r="AB509" s="745"/>
      <c r="AC509" s="745"/>
      <c r="AD509" s="745"/>
      <c r="AE509" s="745"/>
      <c r="AF509" s="745"/>
      <c r="AG509" s="745"/>
      <c r="AH509" s="745"/>
      <c r="AI509" s="745"/>
      <c r="AJ509" s="745"/>
      <c r="AK509" s="745"/>
      <c r="AL509" s="745"/>
      <c r="AM509" s="745"/>
      <c r="AN509" s="745"/>
      <c r="AO509" s="745"/>
      <c r="AP509" s="745"/>
      <c r="AQ509" s="745"/>
      <c r="AR509" s="745"/>
      <c r="AS509" s="745"/>
      <c r="AT509" s="746"/>
    </row>
    <row r="510" spans="2:48" s="2" customFormat="1" ht="10.5" x14ac:dyDescent="0.15">
      <c r="B510" s="744"/>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5"/>
      <c r="AL510" s="745"/>
      <c r="AM510" s="745"/>
      <c r="AN510" s="745"/>
      <c r="AO510" s="745"/>
      <c r="AP510" s="745"/>
      <c r="AQ510" s="745"/>
      <c r="AR510" s="745"/>
      <c r="AS510" s="745"/>
      <c r="AT510" s="746"/>
    </row>
    <row r="511" spans="2:48" s="2" customFormat="1" ht="10.5" x14ac:dyDescent="0.15">
      <c r="B511" s="744"/>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c r="AA511" s="745"/>
      <c r="AB511" s="745"/>
      <c r="AC511" s="745"/>
      <c r="AD511" s="745"/>
      <c r="AE511" s="745"/>
      <c r="AF511" s="745"/>
      <c r="AG511" s="745"/>
      <c r="AH511" s="745"/>
      <c r="AI511" s="745"/>
      <c r="AJ511" s="745"/>
      <c r="AK511" s="745"/>
      <c r="AL511" s="745"/>
      <c r="AM511" s="745"/>
      <c r="AN511" s="745"/>
      <c r="AO511" s="745"/>
      <c r="AP511" s="745"/>
      <c r="AQ511" s="745"/>
      <c r="AR511" s="745"/>
      <c r="AS511" s="745"/>
      <c r="AT511" s="746"/>
    </row>
    <row r="512" spans="2:48" s="2" customFormat="1" ht="10.5" x14ac:dyDescent="0.15">
      <c r="B512" s="744"/>
      <c r="C512" s="745"/>
      <c r="D512" s="745"/>
      <c r="E512" s="745"/>
      <c r="F512" s="745"/>
      <c r="G512" s="745"/>
      <c r="H512" s="745"/>
      <c r="I512" s="745"/>
      <c r="J512" s="745"/>
      <c r="K512" s="745"/>
      <c r="L512" s="745"/>
      <c r="M512" s="745"/>
      <c r="N512" s="745"/>
      <c r="O512" s="745"/>
      <c r="P512" s="745"/>
      <c r="Q512" s="745"/>
      <c r="R512" s="745"/>
      <c r="S512" s="745"/>
      <c r="T512" s="745"/>
      <c r="U512" s="745"/>
      <c r="V512" s="745"/>
      <c r="W512" s="745"/>
      <c r="X512" s="745"/>
      <c r="Y512" s="745"/>
      <c r="Z512" s="745"/>
      <c r="AA512" s="745"/>
      <c r="AB512" s="745"/>
      <c r="AC512" s="745"/>
      <c r="AD512" s="745"/>
      <c r="AE512" s="745"/>
      <c r="AF512" s="745"/>
      <c r="AG512" s="745"/>
      <c r="AH512" s="745"/>
      <c r="AI512" s="745"/>
      <c r="AJ512" s="745"/>
      <c r="AK512" s="745"/>
      <c r="AL512" s="745"/>
      <c r="AM512" s="745"/>
      <c r="AN512" s="745"/>
      <c r="AO512" s="745"/>
      <c r="AP512" s="745"/>
      <c r="AQ512" s="745"/>
      <c r="AR512" s="745"/>
      <c r="AS512" s="745"/>
      <c r="AT512" s="746"/>
    </row>
    <row r="513" spans="2:46" s="2" customFormat="1" ht="10.5" x14ac:dyDescent="0.15">
      <c r="B513" s="744"/>
      <c r="C513" s="745"/>
      <c r="D513" s="745"/>
      <c r="E513" s="745"/>
      <c r="F513" s="745"/>
      <c r="G513" s="745"/>
      <c r="H513" s="745"/>
      <c r="I513" s="745"/>
      <c r="J513" s="745"/>
      <c r="K513" s="745"/>
      <c r="L513" s="745"/>
      <c r="M513" s="745"/>
      <c r="N513" s="745"/>
      <c r="O513" s="745"/>
      <c r="P513" s="745"/>
      <c r="Q513" s="745"/>
      <c r="R513" s="745"/>
      <c r="S513" s="745"/>
      <c r="T513" s="745"/>
      <c r="U513" s="745"/>
      <c r="V513" s="745"/>
      <c r="W513" s="745"/>
      <c r="X513" s="745"/>
      <c r="Y513" s="745"/>
      <c r="Z513" s="745"/>
      <c r="AA513" s="745"/>
      <c r="AB513" s="745"/>
      <c r="AC513" s="745"/>
      <c r="AD513" s="745"/>
      <c r="AE513" s="745"/>
      <c r="AF513" s="745"/>
      <c r="AG513" s="745"/>
      <c r="AH513" s="745"/>
      <c r="AI513" s="745"/>
      <c r="AJ513" s="745"/>
      <c r="AK513" s="745"/>
      <c r="AL513" s="745"/>
      <c r="AM513" s="745"/>
      <c r="AN513" s="745"/>
      <c r="AO513" s="745"/>
      <c r="AP513" s="745"/>
      <c r="AQ513" s="745"/>
      <c r="AR513" s="745"/>
      <c r="AS513" s="745"/>
      <c r="AT513" s="746"/>
    </row>
    <row r="514" spans="2:46" s="2" customFormat="1" ht="10.5" x14ac:dyDescent="0.15">
      <c r="B514" s="744"/>
      <c r="C514" s="745"/>
      <c r="D514" s="745"/>
      <c r="E514" s="745"/>
      <c r="F514" s="745"/>
      <c r="G514" s="745"/>
      <c r="H514" s="745"/>
      <c r="I514" s="745"/>
      <c r="J514" s="745"/>
      <c r="K514" s="745"/>
      <c r="L514" s="745"/>
      <c r="M514" s="745"/>
      <c r="N514" s="745"/>
      <c r="O514" s="745"/>
      <c r="P514" s="745"/>
      <c r="Q514" s="745"/>
      <c r="R514" s="745"/>
      <c r="S514" s="745"/>
      <c r="T514" s="745"/>
      <c r="U514" s="745"/>
      <c r="V514" s="745"/>
      <c r="W514" s="745"/>
      <c r="X514" s="745"/>
      <c r="Y514" s="745"/>
      <c r="Z514" s="745"/>
      <c r="AA514" s="745"/>
      <c r="AB514" s="745"/>
      <c r="AC514" s="745"/>
      <c r="AD514" s="745"/>
      <c r="AE514" s="745"/>
      <c r="AF514" s="745"/>
      <c r="AG514" s="745"/>
      <c r="AH514" s="745"/>
      <c r="AI514" s="745"/>
      <c r="AJ514" s="745"/>
      <c r="AK514" s="745"/>
      <c r="AL514" s="745"/>
      <c r="AM514" s="745"/>
      <c r="AN514" s="745"/>
      <c r="AO514" s="745"/>
      <c r="AP514" s="745"/>
      <c r="AQ514" s="745"/>
      <c r="AR514" s="745"/>
      <c r="AS514" s="745"/>
      <c r="AT514" s="746"/>
    </row>
    <row r="515" spans="2:46" s="2" customFormat="1" ht="10.5" x14ac:dyDescent="0.15">
      <c r="B515" s="744"/>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c r="AA515" s="745"/>
      <c r="AB515" s="745"/>
      <c r="AC515" s="745"/>
      <c r="AD515" s="745"/>
      <c r="AE515" s="745"/>
      <c r="AF515" s="745"/>
      <c r="AG515" s="745"/>
      <c r="AH515" s="745"/>
      <c r="AI515" s="745"/>
      <c r="AJ515" s="745"/>
      <c r="AK515" s="745"/>
      <c r="AL515" s="745"/>
      <c r="AM515" s="745"/>
      <c r="AN515" s="745"/>
      <c r="AO515" s="745"/>
      <c r="AP515" s="745"/>
      <c r="AQ515" s="745"/>
      <c r="AR515" s="745"/>
      <c r="AS515" s="745"/>
      <c r="AT515" s="746"/>
    </row>
    <row r="516" spans="2:46" s="2" customFormat="1" ht="10.5" x14ac:dyDescent="0.15">
      <c r="B516" s="744"/>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c r="AA516" s="745"/>
      <c r="AB516" s="745"/>
      <c r="AC516" s="745"/>
      <c r="AD516" s="745"/>
      <c r="AE516" s="745"/>
      <c r="AF516" s="745"/>
      <c r="AG516" s="745"/>
      <c r="AH516" s="745"/>
      <c r="AI516" s="745"/>
      <c r="AJ516" s="745"/>
      <c r="AK516" s="745"/>
      <c r="AL516" s="745"/>
      <c r="AM516" s="745"/>
      <c r="AN516" s="745"/>
      <c r="AO516" s="745"/>
      <c r="AP516" s="745"/>
      <c r="AQ516" s="745"/>
      <c r="AR516" s="745"/>
      <c r="AS516" s="745"/>
      <c r="AT516" s="746"/>
    </row>
    <row r="517" spans="2:46" s="2" customFormat="1" ht="10.5" x14ac:dyDescent="0.15">
      <c r="B517" s="744"/>
      <c r="C517" s="745"/>
      <c r="D517" s="745"/>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5"/>
      <c r="AL517" s="745"/>
      <c r="AM517" s="745"/>
      <c r="AN517" s="745"/>
      <c r="AO517" s="745"/>
      <c r="AP517" s="745"/>
      <c r="AQ517" s="745"/>
      <c r="AR517" s="745"/>
      <c r="AS517" s="745"/>
      <c r="AT517" s="746"/>
    </row>
    <row r="518" spans="2:46" s="2" customFormat="1" ht="10.5" x14ac:dyDescent="0.15">
      <c r="B518" s="744"/>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c r="AA518" s="745"/>
      <c r="AB518" s="745"/>
      <c r="AC518" s="745"/>
      <c r="AD518" s="745"/>
      <c r="AE518" s="745"/>
      <c r="AF518" s="745"/>
      <c r="AG518" s="745"/>
      <c r="AH518" s="745"/>
      <c r="AI518" s="745"/>
      <c r="AJ518" s="745"/>
      <c r="AK518" s="745"/>
      <c r="AL518" s="745"/>
      <c r="AM518" s="745"/>
      <c r="AN518" s="745"/>
      <c r="AO518" s="745"/>
      <c r="AP518" s="745"/>
      <c r="AQ518" s="745"/>
      <c r="AR518" s="745"/>
      <c r="AS518" s="745"/>
      <c r="AT518" s="746"/>
    </row>
    <row r="519" spans="2:46" s="2" customFormat="1" ht="10.5" x14ac:dyDescent="0.15">
      <c r="B519" s="744"/>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c r="AA519" s="745"/>
      <c r="AB519" s="745"/>
      <c r="AC519" s="745"/>
      <c r="AD519" s="745"/>
      <c r="AE519" s="745"/>
      <c r="AF519" s="745"/>
      <c r="AG519" s="745"/>
      <c r="AH519" s="745"/>
      <c r="AI519" s="745"/>
      <c r="AJ519" s="745"/>
      <c r="AK519" s="745"/>
      <c r="AL519" s="745"/>
      <c r="AM519" s="745"/>
      <c r="AN519" s="745"/>
      <c r="AO519" s="745"/>
      <c r="AP519" s="745"/>
      <c r="AQ519" s="745"/>
      <c r="AR519" s="745"/>
      <c r="AS519" s="745"/>
      <c r="AT519" s="746"/>
    </row>
    <row r="520" spans="2:46" s="2" customFormat="1" ht="10.5" x14ac:dyDescent="0.15">
      <c r="B520" s="744"/>
      <c r="C520" s="745"/>
      <c r="D520" s="745"/>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c r="AA520" s="745"/>
      <c r="AB520" s="745"/>
      <c r="AC520" s="745"/>
      <c r="AD520" s="745"/>
      <c r="AE520" s="745"/>
      <c r="AF520" s="745"/>
      <c r="AG520" s="745"/>
      <c r="AH520" s="745"/>
      <c r="AI520" s="745"/>
      <c r="AJ520" s="745"/>
      <c r="AK520" s="745"/>
      <c r="AL520" s="745"/>
      <c r="AM520" s="745"/>
      <c r="AN520" s="745"/>
      <c r="AO520" s="745"/>
      <c r="AP520" s="745"/>
      <c r="AQ520" s="745"/>
      <c r="AR520" s="745"/>
      <c r="AS520" s="745"/>
      <c r="AT520" s="746"/>
    </row>
    <row r="521" spans="2:46" s="2" customFormat="1" ht="10.5" x14ac:dyDescent="0.15">
      <c r="B521" s="744"/>
      <c r="C521" s="745"/>
      <c r="D521" s="745"/>
      <c r="E521" s="745"/>
      <c r="F521" s="745"/>
      <c r="G521" s="745"/>
      <c r="H521" s="745"/>
      <c r="I521" s="745"/>
      <c r="J521" s="745"/>
      <c r="K521" s="745"/>
      <c r="L521" s="745"/>
      <c r="M521" s="745"/>
      <c r="N521" s="745"/>
      <c r="O521" s="745"/>
      <c r="P521" s="745"/>
      <c r="Q521" s="745"/>
      <c r="R521" s="745"/>
      <c r="S521" s="745"/>
      <c r="T521" s="745"/>
      <c r="U521" s="745"/>
      <c r="V521" s="745"/>
      <c r="W521" s="745"/>
      <c r="X521" s="745"/>
      <c r="Y521" s="745"/>
      <c r="Z521" s="745"/>
      <c r="AA521" s="745"/>
      <c r="AB521" s="745"/>
      <c r="AC521" s="745"/>
      <c r="AD521" s="745"/>
      <c r="AE521" s="745"/>
      <c r="AF521" s="745"/>
      <c r="AG521" s="745"/>
      <c r="AH521" s="745"/>
      <c r="AI521" s="745"/>
      <c r="AJ521" s="745"/>
      <c r="AK521" s="745"/>
      <c r="AL521" s="745"/>
      <c r="AM521" s="745"/>
      <c r="AN521" s="745"/>
      <c r="AO521" s="745"/>
      <c r="AP521" s="745"/>
      <c r="AQ521" s="745"/>
      <c r="AR521" s="745"/>
      <c r="AS521" s="745"/>
      <c r="AT521" s="746"/>
    </row>
    <row r="522" spans="2:46" s="2" customFormat="1" ht="10.5" x14ac:dyDescent="0.15">
      <c r="B522" s="744"/>
      <c r="C522" s="745"/>
      <c r="D522" s="745"/>
      <c r="E522" s="745"/>
      <c r="F522" s="745"/>
      <c r="G522" s="745"/>
      <c r="H522" s="745"/>
      <c r="I522" s="745"/>
      <c r="J522" s="745"/>
      <c r="K522" s="745"/>
      <c r="L522" s="745"/>
      <c r="M522" s="745"/>
      <c r="N522" s="745"/>
      <c r="O522" s="745"/>
      <c r="P522" s="745"/>
      <c r="Q522" s="745"/>
      <c r="R522" s="745"/>
      <c r="S522" s="745"/>
      <c r="T522" s="745"/>
      <c r="U522" s="745"/>
      <c r="V522" s="745"/>
      <c r="W522" s="745"/>
      <c r="X522" s="745"/>
      <c r="Y522" s="745"/>
      <c r="Z522" s="745"/>
      <c r="AA522" s="745"/>
      <c r="AB522" s="745"/>
      <c r="AC522" s="745"/>
      <c r="AD522" s="745"/>
      <c r="AE522" s="745"/>
      <c r="AF522" s="745"/>
      <c r="AG522" s="745"/>
      <c r="AH522" s="745"/>
      <c r="AI522" s="745"/>
      <c r="AJ522" s="745"/>
      <c r="AK522" s="745"/>
      <c r="AL522" s="745"/>
      <c r="AM522" s="745"/>
      <c r="AN522" s="745"/>
      <c r="AO522" s="745"/>
      <c r="AP522" s="745"/>
      <c r="AQ522" s="745"/>
      <c r="AR522" s="745"/>
      <c r="AS522" s="745"/>
      <c r="AT522" s="746"/>
    </row>
    <row r="523" spans="2:46" s="2" customFormat="1" ht="10.5" x14ac:dyDescent="0.15">
      <c r="B523" s="744"/>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c r="AA523" s="745"/>
      <c r="AB523" s="745"/>
      <c r="AC523" s="745"/>
      <c r="AD523" s="745"/>
      <c r="AE523" s="745"/>
      <c r="AF523" s="745"/>
      <c r="AG523" s="745"/>
      <c r="AH523" s="745"/>
      <c r="AI523" s="745"/>
      <c r="AJ523" s="745"/>
      <c r="AK523" s="745"/>
      <c r="AL523" s="745"/>
      <c r="AM523" s="745"/>
      <c r="AN523" s="745"/>
      <c r="AO523" s="745"/>
      <c r="AP523" s="745"/>
      <c r="AQ523" s="745"/>
      <c r="AR523" s="745"/>
      <c r="AS523" s="745"/>
      <c r="AT523" s="746"/>
    </row>
    <row r="524" spans="2:46" s="2" customFormat="1" ht="10.5" x14ac:dyDescent="0.15">
      <c r="B524" s="744"/>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c r="AA524" s="745"/>
      <c r="AB524" s="745"/>
      <c r="AC524" s="745"/>
      <c r="AD524" s="745"/>
      <c r="AE524" s="745"/>
      <c r="AF524" s="745"/>
      <c r="AG524" s="745"/>
      <c r="AH524" s="745"/>
      <c r="AI524" s="745"/>
      <c r="AJ524" s="745"/>
      <c r="AK524" s="745"/>
      <c r="AL524" s="745"/>
      <c r="AM524" s="745"/>
      <c r="AN524" s="745"/>
      <c r="AO524" s="745"/>
      <c r="AP524" s="745"/>
      <c r="AQ524" s="745"/>
      <c r="AR524" s="745"/>
      <c r="AS524" s="745"/>
      <c r="AT524" s="746"/>
    </row>
    <row r="525" spans="2:46" s="2" customFormat="1" ht="10.5" x14ac:dyDescent="0.15">
      <c r="B525" s="744"/>
      <c r="C525" s="745"/>
      <c r="D525" s="745"/>
      <c r="E525" s="745"/>
      <c r="F525" s="745"/>
      <c r="G525" s="745"/>
      <c r="H525" s="745"/>
      <c r="I525" s="745"/>
      <c r="J525" s="745"/>
      <c r="K525" s="745"/>
      <c r="L525" s="745"/>
      <c r="M525" s="745"/>
      <c r="N525" s="745"/>
      <c r="O525" s="745"/>
      <c r="P525" s="745"/>
      <c r="Q525" s="745"/>
      <c r="R525" s="745"/>
      <c r="S525" s="745"/>
      <c r="T525" s="745"/>
      <c r="U525" s="745"/>
      <c r="V525" s="745"/>
      <c r="W525" s="745"/>
      <c r="X525" s="745"/>
      <c r="Y525" s="745"/>
      <c r="Z525" s="745"/>
      <c r="AA525" s="745"/>
      <c r="AB525" s="745"/>
      <c r="AC525" s="745"/>
      <c r="AD525" s="745"/>
      <c r="AE525" s="745"/>
      <c r="AF525" s="745"/>
      <c r="AG525" s="745"/>
      <c r="AH525" s="745"/>
      <c r="AI525" s="745"/>
      <c r="AJ525" s="745"/>
      <c r="AK525" s="745"/>
      <c r="AL525" s="745"/>
      <c r="AM525" s="745"/>
      <c r="AN525" s="745"/>
      <c r="AO525" s="745"/>
      <c r="AP525" s="745"/>
      <c r="AQ525" s="745"/>
      <c r="AR525" s="745"/>
      <c r="AS525" s="745"/>
      <c r="AT525" s="746"/>
    </row>
    <row r="526" spans="2:46" s="2" customFormat="1" ht="10.5" x14ac:dyDescent="0.15">
      <c r="B526" s="744"/>
      <c r="C526" s="745"/>
      <c r="D526" s="745"/>
      <c r="E526" s="745"/>
      <c r="F526" s="745"/>
      <c r="G526" s="745"/>
      <c r="H526" s="745"/>
      <c r="I526" s="745"/>
      <c r="J526" s="745"/>
      <c r="K526" s="745"/>
      <c r="L526" s="745"/>
      <c r="M526" s="745"/>
      <c r="N526" s="745"/>
      <c r="O526" s="745"/>
      <c r="P526" s="745"/>
      <c r="Q526" s="745"/>
      <c r="R526" s="745"/>
      <c r="S526" s="745"/>
      <c r="T526" s="745"/>
      <c r="U526" s="745"/>
      <c r="V526" s="745"/>
      <c r="W526" s="745"/>
      <c r="X526" s="745"/>
      <c r="Y526" s="745"/>
      <c r="Z526" s="745"/>
      <c r="AA526" s="745"/>
      <c r="AB526" s="745"/>
      <c r="AC526" s="745"/>
      <c r="AD526" s="745"/>
      <c r="AE526" s="745"/>
      <c r="AF526" s="745"/>
      <c r="AG526" s="745"/>
      <c r="AH526" s="745"/>
      <c r="AI526" s="745"/>
      <c r="AJ526" s="745"/>
      <c r="AK526" s="745"/>
      <c r="AL526" s="745"/>
      <c r="AM526" s="745"/>
      <c r="AN526" s="745"/>
      <c r="AO526" s="745"/>
      <c r="AP526" s="745"/>
      <c r="AQ526" s="745"/>
      <c r="AR526" s="745"/>
      <c r="AS526" s="745"/>
      <c r="AT526" s="746"/>
    </row>
    <row r="527" spans="2:46" s="2" customFormat="1" ht="10.5" x14ac:dyDescent="0.15">
      <c r="B527" s="744"/>
      <c r="C527" s="745"/>
      <c r="D527" s="745"/>
      <c r="E527" s="745"/>
      <c r="F527" s="745"/>
      <c r="G527" s="745"/>
      <c r="H527" s="745"/>
      <c r="I527" s="745"/>
      <c r="J527" s="745"/>
      <c r="K527" s="745"/>
      <c r="L527" s="745"/>
      <c r="M527" s="745"/>
      <c r="N527" s="745"/>
      <c r="O527" s="745"/>
      <c r="P527" s="745"/>
      <c r="Q527" s="745"/>
      <c r="R527" s="745"/>
      <c r="S527" s="745"/>
      <c r="T527" s="745"/>
      <c r="U527" s="745"/>
      <c r="V527" s="745"/>
      <c r="W527" s="745"/>
      <c r="X527" s="745"/>
      <c r="Y527" s="745"/>
      <c r="Z527" s="745"/>
      <c r="AA527" s="745"/>
      <c r="AB527" s="745"/>
      <c r="AC527" s="745"/>
      <c r="AD527" s="745"/>
      <c r="AE527" s="745"/>
      <c r="AF527" s="745"/>
      <c r="AG527" s="745"/>
      <c r="AH527" s="745"/>
      <c r="AI527" s="745"/>
      <c r="AJ527" s="745"/>
      <c r="AK527" s="745"/>
      <c r="AL527" s="745"/>
      <c r="AM527" s="745"/>
      <c r="AN527" s="745"/>
      <c r="AO527" s="745"/>
      <c r="AP527" s="745"/>
      <c r="AQ527" s="745"/>
      <c r="AR527" s="745"/>
      <c r="AS527" s="745"/>
      <c r="AT527" s="746"/>
    </row>
    <row r="528" spans="2:46" s="2" customFormat="1" ht="10.5" x14ac:dyDescent="0.15">
      <c r="B528" s="744"/>
      <c r="C528" s="745"/>
      <c r="D528" s="745"/>
      <c r="E528" s="745"/>
      <c r="F528" s="745"/>
      <c r="G528" s="745"/>
      <c r="H528" s="745"/>
      <c r="I528" s="745"/>
      <c r="J528" s="745"/>
      <c r="K528" s="745"/>
      <c r="L528" s="745"/>
      <c r="M528" s="745"/>
      <c r="N528" s="745"/>
      <c r="O528" s="745"/>
      <c r="P528" s="745"/>
      <c r="Q528" s="745"/>
      <c r="R528" s="745"/>
      <c r="S528" s="745"/>
      <c r="T528" s="745"/>
      <c r="U528" s="745"/>
      <c r="V528" s="745"/>
      <c r="W528" s="745"/>
      <c r="X528" s="745"/>
      <c r="Y528" s="745"/>
      <c r="Z528" s="745"/>
      <c r="AA528" s="745"/>
      <c r="AB528" s="745"/>
      <c r="AC528" s="745"/>
      <c r="AD528" s="745"/>
      <c r="AE528" s="745"/>
      <c r="AF528" s="745"/>
      <c r="AG528" s="745"/>
      <c r="AH528" s="745"/>
      <c r="AI528" s="745"/>
      <c r="AJ528" s="745"/>
      <c r="AK528" s="745"/>
      <c r="AL528" s="745"/>
      <c r="AM528" s="745"/>
      <c r="AN528" s="745"/>
      <c r="AO528" s="745"/>
      <c r="AP528" s="745"/>
      <c r="AQ528" s="745"/>
      <c r="AR528" s="745"/>
      <c r="AS528" s="745"/>
      <c r="AT528" s="746"/>
    </row>
    <row r="529" spans="2:48" s="2" customFormat="1" ht="10.5" x14ac:dyDescent="0.15">
      <c r="B529" s="744"/>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c r="AA529" s="745"/>
      <c r="AB529" s="745"/>
      <c r="AC529" s="745"/>
      <c r="AD529" s="745"/>
      <c r="AE529" s="745"/>
      <c r="AF529" s="745"/>
      <c r="AG529" s="745"/>
      <c r="AH529" s="745"/>
      <c r="AI529" s="745"/>
      <c r="AJ529" s="745"/>
      <c r="AK529" s="745"/>
      <c r="AL529" s="745"/>
      <c r="AM529" s="745"/>
      <c r="AN529" s="745"/>
      <c r="AO529" s="745"/>
      <c r="AP529" s="745"/>
      <c r="AQ529" s="745"/>
      <c r="AR529" s="745"/>
      <c r="AS529" s="745"/>
      <c r="AT529" s="746"/>
    </row>
    <row r="530" spans="2:48" s="2" customFormat="1" ht="10.5" x14ac:dyDescent="0.15">
      <c r="B530" s="872"/>
      <c r="C530" s="873"/>
      <c r="D530" s="873"/>
      <c r="E530" s="873"/>
      <c r="F530" s="873"/>
      <c r="G530" s="873"/>
      <c r="H530" s="873"/>
      <c r="I530" s="873"/>
      <c r="J530" s="873"/>
      <c r="K530" s="873"/>
      <c r="L530" s="873"/>
      <c r="M530" s="873"/>
      <c r="N530" s="873"/>
      <c r="O530" s="873"/>
      <c r="P530" s="873"/>
      <c r="Q530" s="873"/>
      <c r="R530" s="873"/>
      <c r="S530" s="873"/>
      <c r="T530" s="873"/>
      <c r="U530" s="873"/>
      <c r="V530" s="873"/>
      <c r="W530" s="873"/>
      <c r="X530" s="873"/>
      <c r="Y530" s="873"/>
      <c r="Z530" s="873"/>
      <c r="AA530" s="873"/>
      <c r="AB530" s="873"/>
      <c r="AC530" s="873"/>
      <c r="AD530" s="873"/>
      <c r="AE530" s="873"/>
      <c r="AF530" s="873"/>
      <c r="AG530" s="873"/>
      <c r="AH530" s="873"/>
      <c r="AI530" s="873"/>
      <c r="AJ530" s="873"/>
      <c r="AK530" s="873"/>
      <c r="AL530" s="873"/>
      <c r="AM530" s="873"/>
      <c r="AN530" s="873"/>
      <c r="AO530" s="873"/>
      <c r="AP530" s="873"/>
      <c r="AQ530" s="873"/>
      <c r="AR530" s="873"/>
      <c r="AS530" s="873"/>
      <c r="AT530" s="874"/>
    </row>
    <row r="531" spans="2:48" ht="12" customHeight="1" x14ac:dyDescent="0.15">
      <c r="B531" s="210" t="s">
        <v>47</v>
      </c>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c r="AA531" s="210"/>
      <c r="AB531" s="210"/>
      <c r="AC531" s="210"/>
      <c r="AD531" s="210"/>
      <c r="AE531" s="210"/>
      <c r="AF531" s="210"/>
      <c r="AG531" s="210"/>
      <c r="AH531" s="210"/>
      <c r="AI531" s="210"/>
      <c r="AJ531" s="210"/>
      <c r="AK531" s="210"/>
      <c r="AL531" s="210"/>
      <c r="AM531" s="210"/>
      <c r="AN531" s="210"/>
      <c r="AO531" s="210"/>
      <c r="AP531" s="210"/>
      <c r="AQ531" s="210"/>
      <c r="AR531" s="6"/>
      <c r="AS531" s="6"/>
      <c r="AT531" s="6"/>
      <c r="AU531" s="6"/>
      <c r="AV531" s="6"/>
    </row>
    <row r="532" spans="2:48" ht="12" customHeight="1" x14ac:dyDescent="0.15">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0"/>
      <c r="AL532" s="210"/>
      <c r="AM532" s="210"/>
      <c r="AN532" s="210"/>
      <c r="AO532" s="210"/>
      <c r="AP532" s="210"/>
      <c r="AQ532" s="210"/>
      <c r="AR532" s="6"/>
      <c r="AS532" s="6"/>
      <c r="AT532" s="6"/>
      <c r="AU532" s="6"/>
      <c r="AV532" s="6"/>
    </row>
    <row r="533" spans="2:48" s="2" customFormat="1" ht="12" customHeight="1" x14ac:dyDescent="0.15">
      <c r="B533" s="1" t="s">
        <v>48</v>
      </c>
      <c r="C533" s="1" t="s">
        <v>524</v>
      </c>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row>
    <row r="535" spans="2:48" x14ac:dyDescent="0.15">
      <c r="B535" s="866"/>
      <c r="C535" s="867"/>
      <c r="D535" s="867"/>
      <c r="E535" s="867"/>
      <c r="F535" s="867"/>
      <c r="G535" s="867"/>
      <c r="H535" s="867"/>
      <c r="I535" s="867"/>
      <c r="J535" s="867"/>
      <c r="K535" s="867"/>
      <c r="L535" s="867"/>
      <c r="M535" s="867"/>
      <c r="N535" s="867"/>
      <c r="O535" s="867"/>
      <c r="P535" s="867"/>
      <c r="Q535" s="867"/>
      <c r="R535" s="867"/>
      <c r="S535" s="867"/>
      <c r="T535" s="867"/>
      <c r="U535" s="867"/>
      <c r="V535" s="867"/>
      <c r="W535" s="867"/>
      <c r="X535" s="867"/>
      <c r="Y535" s="867"/>
      <c r="Z535" s="867"/>
      <c r="AA535" s="867"/>
      <c r="AB535" s="867"/>
      <c r="AC535" s="867"/>
      <c r="AD535" s="867"/>
      <c r="AE535" s="867"/>
      <c r="AF535" s="867"/>
      <c r="AG535" s="867"/>
      <c r="AH535" s="867"/>
      <c r="AI535" s="867"/>
      <c r="AJ535" s="867"/>
      <c r="AK535" s="867"/>
      <c r="AL535" s="867"/>
      <c r="AM535" s="867"/>
      <c r="AN535" s="867"/>
      <c r="AO535" s="867"/>
      <c r="AP535" s="867"/>
      <c r="AQ535" s="867"/>
      <c r="AR535" s="867"/>
      <c r="AS535" s="867"/>
      <c r="AT535" s="868"/>
    </row>
    <row r="536" spans="2:48" x14ac:dyDescent="0.15">
      <c r="B536" s="750"/>
      <c r="C536" s="751"/>
      <c r="D536" s="751"/>
      <c r="E536" s="751"/>
      <c r="F536" s="751"/>
      <c r="G536" s="751"/>
      <c r="H536" s="751"/>
      <c r="I536" s="751"/>
      <c r="J536" s="751"/>
      <c r="K536" s="751"/>
      <c r="L536" s="751"/>
      <c r="M536" s="751"/>
      <c r="N536" s="751"/>
      <c r="O536" s="751"/>
      <c r="P536" s="751"/>
      <c r="Q536" s="751"/>
      <c r="R536" s="751"/>
      <c r="S536" s="751"/>
      <c r="T536" s="751"/>
      <c r="U536" s="751"/>
      <c r="V536" s="751"/>
      <c r="W536" s="751"/>
      <c r="X536" s="751"/>
      <c r="Y536" s="751"/>
      <c r="Z536" s="751"/>
      <c r="AA536" s="751"/>
      <c r="AB536" s="751"/>
      <c r="AC536" s="751"/>
      <c r="AD536" s="751"/>
      <c r="AE536" s="751"/>
      <c r="AF536" s="751"/>
      <c r="AG536" s="751"/>
      <c r="AH536" s="751"/>
      <c r="AI536" s="751"/>
      <c r="AJ536" s="751"/>
      <c r="AK536" s="751"/>
      <c r="AL536" s="751"/>
      <c r="AM536" s="751"/>
      <c r="AN536" s="751"/>
      <c r="AO536" s="751"/>
      <c r="AP536" s="751"/>
      <c r="AQ536" s="751"/>
      <c r="AR536" s="751"/>
      <c r="AS536" s="751"/>
      <c r="AT536" s="752"/>
    </row>
    <row r="537" spans="2:48" x14ac:dyDescent="0.15">
      <c r="B537" s="750"/>
      <c r="C537" s="751"/>
      <c r="D537" s="751"/>
      <c r="E537" s="751"/>
      <c r="F537" s="751"/>
      <c r="G537" s="751"/>
      <c r="H537" s="751"/>
      <c r="I537" s="751"/>
      <c r="J537" s="751"/>
      <c r="K537" s="751"/>
      <c r="L537" s="751"/>
      <c r="M537" s="751"/>
      <c r="N537" s="751"/>
      <c r="O537" s="751"/>
      <c r="P537" s="751"/>
      <c r="Q537" s="751"/>
      <c r="R537" s="751"/>
      <c r="S537" s="751"/>
      <c r="T537" s="751"/>
      <c r="U537" s="751"/>
      <c r="V537" s="751"/>
      <c r="W537" s="751"/>
      <c r="X537" s="751"/>
      <c r="Y537" s="751"/>
      <c r="Z537" s="751"/>
      <c r="AA537" s="751"/>
      <c r="AB537" s="751"/>
      <c r="AC537" s="751"/>
      <c r="AD537" s="751"/>
      <c r="AE537" s="751"/>
      <c r="AF537" s="751"/>
      <c r="AG537" s="751"/>
      <c r="AH537" s="751"/>
      <c r="AI537" s="751"/>
      <c r="AJ537" s="751"/>
      <c r="AK537" s="751"/>
      <c r="AL537" s="751"/>
      <c r="AM537" s="751"/>
      <c r="AN537" s="751"/>
      <c r="AO537" s="751"/>
      <c r="AP537" s="751"/>
      <c r="AQ537" s="751"/>
      <c r="AR537" s="751"/>
      <c r="AS537" s="751"/>
      <c r="AT537" s="752"/>
    </row>
    <row r="538" spans="2:48" x14ac:dyDescent="0.15">
      <c r="B538" s="750"/>
      <c r="C538" s="751"/>
      <c r="D538" s="751"/>
      <c r="E538" s="751"/>
      <c r="F538" s="751"/>
      <c r="G538" s="751"/>
      <c r="H538" s="751"/>
      <c r="I538" s="751"/>
      <c r="J538" s="751"/>
      <c r="K538" s="751"/>
      <c r="L538" s="751"/>
      <c r="M538" s="751"/>
      <c r="N538" s="751"/>
      <c r="O538" s="751"/>
      <c r="P538" s="751"/>
      <c r="Q538" s="751"/>
      <c r="R538" s="751"/>
      <c r="S538" s="751"/>
      <c r="T538" s="751"/>
      <c r="U538" s="751"/>
      <c r="V538" s="751"/>
      <c r="W538" s="751"/>
      <c r="X538" s="751"/>
      <c r="Y538" s="751"/>
      <c r="Z538" s="751"/>
      <c r="AA538" s="751"/>
      <c r="AB538" s="751"/>
      <c r="AC538" s="751"/>
      <c r="AD538" s="751"/>
      <c r="AE538" s="751"/>
      <c r="AF538" s="751"/>
      <c r="AG538" s="751"/>
      <c r="AH538" s="751"/>
      <c r="AI538" s="751"/>
      <c r="AJ538" s="751"/>
      <c r="AK538" s="751"/>
      <c r="AL538" s="751"/>
      <c r="AM538" s="751"/>
      <c r="AN538" s="751"/>
      <c r="AO538" s="751"/>
      <c r="AP538" s="751"/>
      <c r="AQ538" s="751"/>
      <c r="AR538" s="751"/>
      <c r="AS538" s="751"/>
      <c r="AT538" s="752"/>
    </row>
    <row r="539" spans="2:48" x14ac:dyDescent="0.15">
      <c r="B539" s="750"/>
      <c r="C539" s="751"/>
      <c r="D539" s="751"/>
      <c r="E539" s="751"/>
      <c r="F539" s="751"/>
      <c r="G539" s="751"/>
      <c r="H539" s="751"/>
      <c r="I539" s="751"/>
      <c r="J539" s="751"/>
      <c r="K539" s="751"/>
      <c r="L539" s="751"/>
      <c r="M539" s="751"/>
      <c r="N539" s="751"/>
      <c r="O539" s="751"/>
      <c r="P539" s="751"/>
      <c r="Q539" s="751"/>
      <c r="R539" s="751"/>
      <c r="S539" s="751"/>
      <c r="T539" s="751"/>
      <c r="U539" s="751"/>
      <c r="V539" s="751"/>
      <c r="W539" s="751"/>
      <c r="X539" s="751"/>
      <c r="Y539" s="751"/>
      <c r="Z539" s="751"/>
      <c r="AA539" s="751"/>
      <c r="AB539" s="751"/>
      <c r="AC539" s="751"/>
      <c r="AD539" s="751"/>
      <c r="AE539" s="751"/>
      <c r="AF539" s="751"/>
      <c r="AG539" s="751"/>
      <c r="AH539" s="751"/>
      <c r="AI539" s="751"/>
      <c r="AJ539" s="751"/>
      <c r="AK539" s="751"/>
      <c r="AL539" s="751"/>
      <c r="AM539" s="751"/>
      <c r="AN539" s="751"/>
      <c r="AO539" s="751"/>
      <c r="AP539" s="751"/>
      <c r="AQ539" s="751"/>
      <c r="AR539" s="751"/>
      <c r="AS539" s="751"/>
      <c r="AT539" s="752"/>
    </row>
    <row r="540" spans="2:48" x14ac:dyDescent="0.15">
      <c r="B540" s="750"/>
      <c r="C540" s="751"/>
      <c r="D540" s="751"/>
      <c r="E540" s="751"/>
      <c r="F540" s="751"/>
      <c r="G540" s="751"/>
      <c r="H540" s="751"/>
      <c r="I540" s="751"/>
      <c r="J540" s="751"/>
      <c r="K540" s="751"/>
      <c r="L540" s="751"/>
      <c r="M540" s="751"/>
      <c r="N540" s="751"/>
      <c r="O540" s="751"/>
      <c r="P540" s="751"/>
      <c r="Q540" s="751"/>
      <c r="R540" s="751"/>
      <c r="S540" s="751"/>
      <c r="T540" s="751"/>
      <c r="U540" s="751"/>
      <c r="V540" s="751"/>
      <c r="W540" s="751"/>
      <c r="X540" s="751"/>
      <c r="Y540" s="751"/>
      <c r="Z540" s="751"/>
      <c r="AA540" s="751"/>
      <c r="AB540" s="751"/>
      <c r="AC540" s="751"/>
      <c r="AD540" s="751"/>
      <c r="AE540" s="751"/>
      <c r="AF540" s="751"/>
      <c r="AG540" s="751"/>
      <c r="AH540" s="751"/>
      <c r="AI540" s="751"/>
      <c r="AJ540" s="751"/>
      <c r="AK540" s="751"/>
      <c r="AL540" s="751"/>
      <c r="AM540" s="751"/>
      <c r="AN540" s="751"/>
      <c r="AO540" s="751"/>
      <c r="AP540" s="751"/>
      <c r="AQ540" s="751"/>
      <c r="AR540" s="751"/>
      <c r="AS540" s="751"/>
      <c r="AT540" s="752"/>
    </row>
    <row r="541" spans="2:48" x14ac:dyDescent="0.15">
      <c r="B541" s="750"/>
      <c r="C541" s="751"/>
      <c r="D541" s="751"/>
      <c r="E541" s="751"/>
      <c r="F541" s="751"/>
      <c r="G541" s="751"/>
      <c r="H541" s="751"/>
      <c r="I541" s="751"/>
      <c r="J541" s="751"/>
      <c r="K541" s="751"/>
      <c r="L541" s="751"/>
      <c r="M541" s="751"/>
      <c r="N541" s="751"/>
      <c r="O541" s="751"/>
      <c r="P541" s="751"/>
      <c r="Q541" s="751"/>
      <c r="R541" s="751"/>
      <c r="S541" s="751"/>
      <c r="T541" s="751"/>
      <c r="U541" s="751"/>
      <c r="V541" s="751"/>
      <c r="W541" s="751"/>
      <c r="X541" s="751"/>
      <c r="Y541" s="751"/>
      <c r="Z541" s="751"/>
      <c r="AA541" s="751"/>
      <c r="AB541" s="751"/>
      <c r="AC541" s="751"/>
      <c r="AD541" s="751"/>
      <c r="AE541" s="751"/>
      <c r="AF541" s="751"/>
      <c r="AG541" s="751"/>
      <c r="AH541" s="751"/>
      <c r="AI541" s="751"/>
      <c r="AJ541" s="751"/>
      <c r="AK541" s="751"/>
      <c r="AL541" s="751"/>
      <c r="AM541" s="751"/>
      <c r="AN541" s="751"/>
      <c r="AO541" s="751"/>
      <c r="AP541" s="751"/>
      <c r="AQ541" s="751"/>
      <c r="AR541" s="751"/>
      <c r="AS541" s="751"/>
      <c r="AT541" s="752"/>
    </row>
    <row r="542" spans="2:48" x14ac:dyDescent="0.15">
      <c r="B542" s="750"/>
      <c r="C542" s="751"/>
      <c r="D542" s="751"/>
      <c r="E542" s="751"/>
      <c r="F542" s="751"/>
      <c r="G542" s="751"/>
      <c r="H542" s="751"/>
      <c r="I542" s="751"/>
      <c r="J542" s="751"/>
      <c r="K542" s="751"/>
      <c r="L542" s="751"/>
      <c r="M542" s="751"/>
      <c r="N542" s="751"/>
      <c r="O542" s="751"/>
      <c r="P542" s="751"/>
      <c r="Q542" s="751"/>
      <c r="R542" s="751"/>
      <c r="S542" s="751"/>
      <c r="T542" s="751"/>
      <c r="U542" s="751"/>
      <c r="V542" s="751"/>
      <c r="W542" s="751"/>
      <c r="X542" s="751"/>
      <c r="Y542" s="751"/>
      <c r="Z542" s="751"/>
      <c r="AA542" s="751"/>
      <c r="AB542" s="751"/>
      <c r="AC542" s="751"/>
      <c r="AD542" s="751"/>
      <c r="AE542" s="751"/>
      <c r="AF542" s="751"/>
      <c r="AG542" s="751"/>
      <c r="AH542" s="751"/>
      <c r="AI542" s="751"/>
      <c r="AJ542" s="751"/>
      <c r="AK542" s="751"/>
      <c r="AL542" s="751"/>
      <c r="AM542" s="751"/>
      <c r="AN542" s="751"/>
      <c r="AO542" s="751"/>
      <c r="AP542" s="751"/>
      <c r="AQ542" s="751"/>
      <c r="AR542" s="751"/>
      <c r="AS542" s="751"/>
      <c r="AT542" s="752"/>
    </row>
    <row r="543" spans="2:48" x14ac:dyDescent="0.15">
      <c r="B543" s="750"/>
      <c r="C543" s="751"/>
      <c r="D543" s="751"/>
      <c r="E543" s="751"/>
      <c r="F543" s="751"/>
      <c r="G543" s="751"/>
      <c r="H543" s="751"/>
      <c r="I543" s="751"/>
      <c r="J543" s="751"/>
      <c r="K543" s="751"/>
      <c r="L543" s="751"/>
      <c r="M543" s="751"/>
      <c r="N543" s="751"/>
      <c r="O543" s="751"/>
      <c r="P543" s="751"/>
      <c r="Q543" s="751"/>
      <c r="R543" s="751"/>
      <c r="S543" s="751"/>
      <c r="T543" s="751"/>
      <c r="U543" s="751"/>
      <c r="V543" s="751"/>
      <c r="W543" s="751"/>
      <c r="X543" s="751"/>
      <c r="Y543" s="751"/>
      <c r="Z543" s="751"/>
      <c r="AA543" s="751"/>
      <c r="AB543" s="751"/>
      <c r="AC543" s="751"/>
      <c r="AD543" s="751"/>
      <c r="AE543" s="751"/>
      <c r="AF543" s="751"/>
      <c r="AG543" s="751"/>
      <c r="AH543" s="751"/>
      <c r="AI543" s="751"/>
      <c r="AJ543" s="751"/>
      <c r="AK543" s="751"/>
      <c r="AL543" s="751"/>
      <c r="AM543" s="751"/>
      <c r="AN543" s="751"/>
      <c r="AO543" s="751"/>
      <c r="AP543" s="751"/>
      <c r="AQ543" s="751"/>
      <c r="AR543" s="751"/>
      <c r="AS543" s="751"/>
      <c r="AT543" s="752"/>
    </row>
    <row r="544" spans="2:48" x14ac:dyDescent="0.15">
      <c r="B544" s="750"/>
      <c r="C544" s="751"/>
      <c r="D544" s="751"/>
      <c r="E544" s="751"/>
      <c r="F544" s="751"/>
      <c r="G544" s="751"/>
      <c r="H544" s="751"/>
      <c r="I544" s="751"/>
      <c r="J544" s="751"/>
      <c r="K544" s="751"/>
      <c r="L544" s="751"/>
      <c r="M544" s="751"/>
      <c r="N544" s="751"/>
      <c r="O544" s="751"/>
      <c r="P544" s="751"/>
      <c r="Q544" s="751"/>
      <c r="R544" s="751"/>
      <c r="S544" s="751"/>
      <c r="T544" s="751"/>
      <c r="U544" s="751"/>
      <c r="V544" s="751"/>
      <c r="W544" s="751"/>
      <c r="X544" s="751"/>
      <c r="Y544" s="751"/>
      <c r="Z544" s="751"/>
      <c r="AA544" s="751"/>
      <c r="AB544" s="751"/>
      <c r="AC544" s="751"/>
      <c r="AD544" s="751"/>
      <c r="AE544" s="751"/>
      <c r="AF544" s="751"/>
      <c r="AG544" s="751"/>
      <c r="AH544" s="751"/>
      <c r="AI544" s="751"/>
      <c r="AJ544" s="751"/>
      <c r="AK544" s="751"/>
      <c r="AL544" s="751"/>
      <c r="AM544" s="751"/>
      <c r="AN544" s="751"/>
      <c r="AO544" s="751"/>
      <c r="AP544" s="751"/>
      <c r="AQ544" s="751"/>
      <c r="AR544" s="751"/>
      <c r="AS544" s="751"/>
      <c r="AT544" s="752"/>
    </row>
    <row r="545" spans="2:46" x14ac:dyDescent="0.15">
      <c r="B545" s="750"/>
      <c r="C545" s="751"/>
      <c r="D545" s="751"/>
      <c r="E545" s="751"/>
      <c r="F545" s="751"/>
      <c r="G545" s="751"/>
      <c r="H545" s="751"/>
      <c r="I545" s="751"/>
      <c r="J545" s="751"/>
      <c r="K545" s="751"/>
      <c r="L545" s="751"/>
      <c r="M545" s="751"/>
      <c r="N545" s="751"/>
      <c r="O545" s="751"/>
      <c r="P545" s="751"/>
      <c r="Q545" s="751"/>
      <c r="R545" s="751"/>
      <c r="S545" s="751"/>
      <c r="T545" s="751"/>
      <c r="U545" s="751"/>
      <c r="V545" s="751"/>
      <c r="W545" s="751"/>
      <c r="X545" s="751"/>
      <c r="Y545" s="751"/>
      <c r="Z545" s="751"/>
      <c r="AA545" s="751"/>
      <c r="AB545" s="751"/>
      <c r="AC545" s="751"/>
      <c r="AD545" s="751"/>
      <c r="AE545" s="751"/>
      <c r="AF545" s="751"/>
      <c r="AG545" s="751"/>
      <c r="AH545" s="751"/>
      <c r="AI545" s="751"/>
      <c r="AJ545" s="751"/>
      <c r="AK545" s="751"/>
      <c r="AL545" s="751"/>
      <c r="AM545" s="751"/>
      <c r="AN545" s="751"/>
      <c r="AO545" s="751"/>
      <c r="AP545" s="751"/>
      <c r="AQ545" s="751"/>
      <c r="AR545" s="751"/>
      <c r="AS545" s="751"/>
      <c r="AT545" s="752"/>
    </row>
    <row r="546" spans="2:46" x14ac:dyDescent="0.15">
      <c r="B546" s="750"/>
      <c r="C546" s="751"/>
      <c r="D546" s="751"/>
      <c r="E546" s="751"/>
      <c r="F546" s="751"/>
      <c r="G546" s="751"/>
      <c r="H546" s="751"/>
      <c r="I546" s="751"/>
      <c r="J546" s="751"/>
      <c r="K546" s="751"/>
      <c r="L546" s="751"/>
      <c r="M546" s="751"/>
      <c r="N546" s="751"/>
      <c r="O546" s="751"/>
      <c r="P546" s="751"/>
      <c r="Q546" s="751"/>
      <c r="R546" s="751"/>
      <c r="S546" s="751"/>
      <c r="T546" s="751"/>
      <c r="U546" s="751"/>
      <c r="V546" s="751"/>
      <c r="W546" s="751"/>
      <c r="X546" s="751"/>
      <c r="Y546" s="751"/>
      <c r="Z546" s="751"/>
      <c r="AA546" s="751"/>
      <c r="AB546" s="751"/>
      <c r="AC546" s="751"/>
      <c r="AD546" s="751"/>
      <c r="AE546" s="751"/>
      <c r="AF546" s="751"/>
      <c r="AG546" s="751"/>
      <c r="AH546" s="751"/>
      <c r="AI546" s="751"/>
      <c r="AJ546" s="751"/>
      <c r="AK546" s="751"/>
      <c r="AL546" s="751"/>
      <c r="AM546" s="751"/>
      <c r="AN546" s="751"/>
      <c r="AO546" s="751"/>
      <c r="AP546" s="751"/>
      <c r="AQ546" s="751"/>
      <c r="AR546" s="751"/>
      <c r="AS546" s="751"/>
      <c r="AT546" s="752"/>
    </row>
    <row r="547" spans="2:46" x14ac:dyDescent="0.15">
      <c r="B547" s="750"/>
      <c r="C547" s="751"/>
      <c r="D547" s="751"/>
      <c r="E547" s="751"/>
      <c r="F547" s="751"/>
      <c r="G547" s="751"/>
      <c r="H547" s="751"/>
      <c r="I547" s="751"/>
      <c r="J547" s="751"/>
      <c r="K547" s="751"/>
      <c r="L547" s="751"/>
      <c r="M547" s="751"/>
      <c r="N547" s="751"/>
      <c r="O547" s="751"/>
      <c r="P547" s="751"/>
      <c r="Q547" s="751"/>
      <c r="R547" s="751"/>
      <c r="S547" s="751"/>
      <c r="T547" s="751"/>
      <c r="U547" s="751"/>
      <c r="V547" s="751"/>
      <c r="W547" s="751"/>
      <c r="X547" s="751"/>
      <c r="Y547" s="751"/>
      <c r="Z547" s="751"/>
      <c r="AA547" s="751"/>
      <c r="AB547" s="751"/>
      <c r="AC547" s="751"/>
      <c r="AD547" s="751"/>
      <c r="AE547" s="751"/>
      <c r="AF547" s="751"/>
      <c r="AG547" s="751"/>
      <c r="AH547" s="751"/>
      <c r="AI547" s="751"/>
      <c r="AJ547" s="751"/>
      <c r="AK547" s="751"/>
      <c r="AL547" s="751"/>
      <c r="AM547" s="751"/>
      <c r="AN547" s="751"/>
      <c r="AO547" s="751"/>
      <c r="AP547" s="751"/>
      <c r="AQ547" s="751"/>
      <c r="AR547" s="751"/>
      <c r="AS547" s="751"/>
      <c r="AT547" s="752"/>
    </row>
    <row r="548" spans="2:46" x14ac:dyDescent="0.15">
      <c r="B548" s="750"/>
      <c r="C548" s="751"/>
      <c r="D548" s="751"/>
      <c r="E548" s="751"/>
      <c r="F548" s="751"/>
      <c r="G548" s="751"/>
      <c r="H548" s="751"/>
      <c r="I548" s="751"/>
      <c r="J548" s="751"/>
      <c r="K548" s="751"/>
      <c r="L548" s="751"/>
      <c r="M548" s="751"/>
      <c r="N548" s="751"/>
      <c r="O548" s="751"/>
      <c r="P548" s="751"/>
      <c r="Q548" s="751"/>
      <c r="R548" s="751"/>
      <c r="S548" s="751"/>
      <c r="T548" s="751"/>
      <c r="U548" s="751"/>
      <c r="V548" s="751"/>
      <c r="W548" s="751"/>
      <c r="X548" s="751"/>
      <c r="Y548" s="751"/>
      <c r="Z548" s="751"/>
      <c r="AA548" s="751"/>
      <c r="AB548" s="751"/>
      <c r="AC548" s="751"/>
      <c r="AD548" s="751"/>
      <c r="AE548" s="751"/>
      <c r="AF548" s="751"/>
      <c r="AG548" s="751"/>
      <c r="AH548" s="751"/>
      <c r="AI548" s="751"/>
      <c r="AJ548" s="751"/>
      <c r="AK548" s="751"/>
      <c r="AL548" s="751"/>
      <c r="AM548" s="751"/>
      <c r="AN548" s="751"/>
      <c r="AO548" s="751"/>
      <c r="AP548" s="751"/>
      <c r="AQ548" s="751"/>
      <c r="AR548" s="751"/>
      <c r="AS548" s="751"/>
      <c r="AT548" s="752"/>
    </row>
    <row r="549" spans="2:46" x14ac:dyDescent="0.15">
      <c r="B549" s="750"/>
      <c r="C549" s="751"/>
      <c r="D549" s="751"/>
      <c r="E549" s="751"/>
      <c r="F549" s="751"/>
      <c r="G549" s="751"/>
      <c r="H549" s="751"/>
      <c r="I549" s="751"/>
      <c r="J549" s="751"/>
      <c r="K549" s="751"/>
      <c r="L549" s="751"/>
      <c r="M549" s="751"/>
      <c r="N549" s="751"/>
      <c r="O549" s="751"/>
      <c r="P549" s="751"/>
      <c r="Q549" s="751"/>
      <c r="R549" s="751"/>
      <c r="S549" s="751"/>
      <c r="T549" s="751"/>
      <c r="U549" s="751"/>
      <c r="V549" s="751"/>
      <c r="W549" s="751"/>
      <c r="X549" s="751"/>
      <c r="Y549" s="751"/>
      <c r="Z549" s="751"/>
      <c r="AA549" s="751"/>
      <c r="AB549" s="751"/>
      <c r="AC549" s="751"/>
      <c r="AD549" s="751"/>
      <c r="AE549" s="751"/>
      <c r="AF549" s="751"/>
      <c r="AG549" s="751"/>
      <c r="AH549" s="751"/>
      <c r="AI549" s="751"/>
      <c r="AJ549" s="751"/>
      <c r="AK549" s="751"/>
      <c r="AL549" s="751"/>
      <c r="AM549" s="751"/>
      <c r="AN549" s="751"/>
      <c r="AO549" s="751"/>
      <c r="AP549" s="751"/>
      <c r="AQ549" s="751"/>
      <c r="AR549" s="751"/>
      <c r="AS549" s="751"/>
      <c r="AT549" s="752"/>
    </row>
    <row r="550" spans="2:46" x14ac:dyDescent="0.15">
      <c r="B550" s="750"/>
      <c r="C550" s="751"/>
      <c r="D550" s="751"/>
      <c r="E550" s="751"/>
      <c r="F550" s="751"/>
      <c r="G550" s="751"/>
      <c r="H550" s="751"/>
      <c r="I550" s="751"/>
      <c r="J550" s="751"/>
      <c r="K550" s="751"/>
      <c r="L550" s="751"/>
      <c r="M550" s="751"/>
      <c r="N550" s="751"/>
      <c r="O550" s="751"/>
      <c r="P550" s="751"/>
      <c r="Q550" s="751"/>
      <c r="R550" s="751"/>
      <c r="S550" s="751"/>
      <c r="T550" s="751"/>
      <c r="U550" s="751"/>
      <c r="V550" s="751"/>
      <c r="W550" s="751"/>
      <c r="X550" s="751"/>
      <c r="Y550" s="751"/>
      <c r="Z550" s="751"/>
      <c r="AA550" s="751"/>
      <c r="AB550" s="751"/>
      <c r="AC550" s="751"/>
      <c r="AD550" s="751"/>
      <c r="AE550" s="751"/>
      <c r="AF550" s="751"/>
      <c r="AG550" s="751"/>
      <c r="AH550" s="751"/>
      <c r="AI550" s="751"/>
      <c r="AJ550" s="751"/>
      <c r="AK550" s="751"/>
      <c r="AL550" s="751"/>
      <c r="AM550" s="751"/>
      <c r="AN550" s="751"/>
      <c r="AO550" s="751"/>
      <c r="AP550" s="751"/>
      <c r="AQ550" s="751"/>
      <c r="AR550" s="751"/>
      <c r="AS550" s="751"/>
      <c r="AT550" s="752"/>
    </row>
    <row r="551" spans="2:46" x14ac:dyDescent="0.15">
      <c r="B551" s="750"/>
      <c r="C551" s="751"/>
      <c r="D551" s="751"/>
      <c r="E551" s="751"/>
      <c r="F551" s="751"/>
      <c r="G551" s="751"/>
      <c r="H551" s="751"/>
      <c r="I551" s="751"/>
      <c r="J551" s="751"/>
      <c r="K551" s="751"/>
      <c r="L551" s="751"/>
      <c r="M551" s="751"/>
      <c r="N551" s="751"/>
      <c r="O551" s="751"/>
      <c r="P551" s="751"/>
      <c r="Q551" s="751"/>
      <c r="R551" s="751"/>
      <c r="S551" s="751"/>
      <c r="T551" s="751"/>
      <c r="U551" s="751"/>
      <c r="V551" s="751"/>
      <c r="W551" s="751"/>
      <c r="X551" s="751"/>
      <c r="Y551" s="751"/>
      <c r="Z551" s="751"/>
      <c r="AA551" s="751"/>
      <c r="AB551" s="751"/>
      <c r="AC551" s="751"/>
      <c r="AD551" s="751"/>
      <c r="AE551" s="751"/>
      <c r="AF551" s="751"/>
      <c r="AG551" s="751"/>
      <c r="AH551" s="751"/>
      <c r="AI551" s="751"/>
      <c r="AJ551" s="751"/>
      <c r="AK551" s="751"/>
      <c r="AL551" s="751"/>
      <c r="AM551" s="751"/>
      <c r="AN551" s="751"/>
      <c r="AO551" s="751"/>
      <c r="AP551" s="751"/>
      <c r="AQ551" s="751"/>
      <c r="AR551" s="751"/>
      <c r="AS551" s="751"/>
      <c r="AT551" s="752"/>
    </row>
    <row r="552" spans="2:46" x14ac:dyDescent="0.15">
      <c r="B552" s="750"/>
      <c r="C552" s="751"/>
      <c r="D552" s="751"/>
      <c r="E552" s="751"/>
      <c r="F552" s="751"/>
      <c r="G552" s="751"/>
      <c r="H552" s="751"/>
      <c r="I552" s="751"/>
      <c r="J552" s="751"/>
      <c r="K552" s="751"/>
      <c r="L552" s="751"/>
      <c r="M552" s="751"/>
      <c r="N552" s="751"/>
      <c r="O552" s="751"/>
      <c r="P552" s="751"/>
      <c r="Q552" s="751"/>
      <c r="R552" s="751"/>
      <c r="S552" s="751"/>
      <c r="T552" s="751"/>
      <c r="U552" s="751"/>
      <c r="V552" s="751"/>
      <c r="W552" s="751"/>
      <c r="X552" s="751"/>
      <c r="Y552" s="751"/>
      <c r="Z552" s="751"/>
      <c r="AA552" s="751"/>
      <c r="AB552" s="751"/>
      <c r="AC552" s="751"/>
      <c r="AD552" s="751"/>
      <c r="AE552" s="751"/>
      <c r="AF552" s="751"/>
      <c r="AG552" s="751"/>
      <c r="AH552" s="751"/>
      <c r="AI552" s="751"/>
      <c r="AJ552" s="751"/>
      <c r="AK552" s="751"/>
      <c r="AL552" s="751"/>
      <c r="AM552" s="751"/>
      <c r="AN552" s="751"/>
      <c r="AO552" s="751"/>
      <c r="AP552" s="751"/>
      <c r="AQ552" s="751"/>
      <c r="AR552" s="751"/>
      <c r="AS552" s="751"/>
      <c r="AT552" s="752"/>
    </row>
    <row r="553" spans="2:46" x14ac:dyDescent="0.15">
      <c r="B553" s="750"/>
      <c r="C553" s="751"/>
      <c r="D553" s="751"/>
      <c r="E553" s="751"/>
      <c r="F553" s="751"/>
      <c r="G553" s="751"/>
      <c r="H553" s="751"/>
      <c r="I553" s="751"/>
      <c r="J553" s="751"/>
      <c r="K553" s="751"/>
      <c r="L553" s="751"/>
      <c r="M553" s="751"/>
      <c r="N553" s="751"/>
      <c r="O553" s="751"/>
      <c r="P553" s="751"/>
      <c r="Q553" s="751"/>
      <c r="R553" s="751"/>
      <c r="S553" s="751"/>
      <c r="T553" s="751"/>
      <c r="U553" s="751"/>
      <c r="V553" s="751"/>
      <c r="W553" s="751"/>
      <c r="X553" s="751"/>
      <c r="Y553" s="751"/>
      <c r="Z553" s="751"/>
      <c r="AA553" s="751"/>
      <c r="AB553" s="751"/>
      <c r="AC553" s="751"/>
      <c r="AD553" s="751"/>
      <c r="AE553" s="751"/>
      <c r="AF553" s="751"/>
      <c r="AG553" s="751"/>
      <c r="AH553" s="751"/>
      <c r="AI553" s="751"/>
      <c r="AJ553" s="751"/>
      <c r="AK553" s="751"/>
      <c r="AL553" s="751"/>
      <c r="AM553" s="751"/>
      <c r="AN553" s="751"/>
      <c r="AO553" s="751"/>
      <c r="AP553" s="751"/>
      <c r="AQ553" s="751"/>
      <c r="AR553" s="751"/>
      <c r="AS553" s="751"/>
      <c r="AT553" s="752"/>
    </row>
    <row r="554" spans="2:46" x14ac:dyDescent="0.15">
      <c r="B554" s="750"/>
      <c r="C554" s="751"/>
      <c r="D554" s="751"/>
      <c r="E554" s="751"/>
      <c r="F554" s="751"/>
      <c r="G554" s="751"/>
      <c r="H554" s="751"/>
      <c r="I554" s="751"/>
      <c r="J554" s="751"/>
      <c r="K554" s="751"/>
      <c r="L554" s="751"/>
      <c r="M554" s="751"/>
      <c r="N554" s="751"/>
      <c r="O554" s="751"/>
      <c r="P554" s="751"/>
      <c r="Q554" s="751"/>
      <c r="R554" s="751"/>
      <c r="S554" s="751"/>
      <c r="T554" s="751"/>
      <c r="U554" s="751"/>
      <c r="V554" s="751"/>
      <c r="W554" s="751"/>
      <c r="X554" s="751"/>
      <c r="Y554" s="751"/>
      <c r="Z554" s="751"/>
      <c r="AA554" s="751"/>
      <c r="AB554" s="751"/>
      <c r="AC554" s="751"/>
      <c r="AD554" s="751"/>
      <c r="AE554" s="751"/>
      <c r="AF554" s="751"/>
      <c r="AG554" s="751"/>
      <c r="AH554" s="751"/>
      <c r="AI554" s="751"/>
      <c r="AJ554" s="751"/>
      <c r="AK554" s="751"/>
      <c r="AL554" s="751"/>
      <c r="AM554" s="751"/>
      <c r="AN554" s="751"/>
      <c r="AO554" s="751"/>
      <c r="AP554" s="751"/>
      <c r="AQ554" s="751"/>
      <c r="AR554" s="751"/>
      <c r="AS554" s="751"/>
      <c r="AT554" s="752"/>
    </row>
    <row r="555" spans="2:46" x14ac:dyDescent="0.15">
      <c r="B555" s="750"/>
      <c r="C555" s="751"/>
      <c r="D555" s="751"/>
      <c r="E555" s="751"/>
      <c r="F555" s="751"/>
      <c r="G555" s="751"/>
      <c r="H555" s="751"/>
      <c r="I555" s="751"/>
      <c r="J555" s="751"/>
      <c r="K555" s="751"/>
      <c r="L555" s="751"/>
      <c r="M555" s="751"/>
      <c r="N555" s="751"/>
      <c r="O555" s="751"/>
      <c r="P555" s="751"/>
      <c r="Q555" s="751"/>
      <c r="R555" s="751"/>
      <c r="S555" s="751"/>
      <c r="T555" s="751"/>
      <c r="U555" s="751"/>
      <c r="V555" s="751"/>
      <c r="W555" s="751"/>
      <c r="X555" s="751"/>
      <c r="Y555" s="751"/>
      <c r="Z555" s="751"/>
      <c r="AA555" s="751"/>
      <c r="AB555" s="751"/>
      <c r="AC555" s="751"/>
      <c r="AD555" s="751"/>
      <c r="AE555" s="751"/>
      <c r="AF555" s="751"/>
      <c r="AG555" s="751"/>
      <c r="AH555" s="751"/>
      <c r="AI555" s="751"/>
      <c r="AJ555" s="751"/>
      <c r="AK555" s="751"/>
      <c r="AL555" s="751"/>
      <c r="AM555" s="751"/>
      <c r="AN555" s="751"/>
      <c r="AO555" s="751"/>
      <c r="AP555" s="751"/>
      <c r="AQ555" s="751"/>
      <c r="AR555" s="751"/>
      <c r="AS555" s="751"/>
      <c r="AT555" s="752"/>
    </row>
    <row r="556" spans="2:46" x14ac:dyDescent="0.15">
      <c r="B556" s="750"/>
      <c r="C556" s="751"/>
      <c r="D556" s="751"/>
      <c r="E556" s="751"/>
      <c r="F556" s="751"/>
      <c r="G556" s="751"/>
      <c r="H556" s="751"/>
      <c r="I556" s="751"/>
      <c r="J556" s="751"/>
      <c r="K556" s="751"/>
      <c r="L556" s="751"/>
      <c r="M556" s="751"/>
      <c r="N556" s="751"/>
      <c r="O556" s="751"/>
      <c r="P556" s="751"/>
      <c r="Q556" s="751"/>
      <c r="R556" s="751"/>
      <c r="S556" s="751"/>
      <c r="T556" s="751"/>
      <c r="U556" s="751"/>
      <c r="V556" s="751"/>
      <c r="W556" s="751"/>
      <c r="X556" s="751"/>
      <c r="Y556" s="751"/>
      <c r="Z556" s="751"/>
      <c r="AA556" s="751"/>
      <c r="AB556" s="751"/>
      <c r="AC556" s="751"/>
      <c r="AD556" s="751"/>
      <c r="AE556" s="751"/>
      <c r="AF556" s="751"/>
      <c r="AG556" s="751"/>
      <c r="AH556" s="751"/>
      <c r="AI556" s="751"/>
      <c r="AJ556" s="751"/>
      <c r="AK556" s="751"/>
      <c r="AL556" s="751"/>
      <c r="AM556" s="751"/>
      <c r="AN556" s="751"/>
      <c r="AO556" s="751"/>
      <c r="AP556" s="751"/>
      <c r="AQ556" s="751"/>
      <c r="AR556" s="751"/>
      <c r="AS556" s="751"/>
      <c r="AT556" s="752"/>
    </row>
    <row r="557" spans="2:46" x14ac:dyDescent="0.15">
      <c r="B557" s="750"/>
      <c r="C557" s="751"/>
      <c r="D557" s="751"/>
      <c r="E557" s="751"/>
      <c r="F557" s="751"/>
      <c r="G557" s="751"/>
      <c r="H557" s="751"/>
      <c r="I557" s="751"/>
      <c r="J557" s="751"/>
      <c r="K557" s="751"/>
      <c r="L557" s="751"/>
      <c r="M557" s="751"/>
      <c r="N557" s="751"/>
      <c r="O557" s="751"/>
      <c r="P557" s="751"/>
      <c r="Q557" s="751"/>
      <c r="R557" s="751"/>
      <c r="S557" s="751"/>
      <c r="T557" s="751"/>
      <c r="U557" s="751"/>
      <c r="V557" s="751"/>
      <c r="W557" s="751"/>
      <c r="X557" s="751"/>
      <c r="Y557" s="751"/>
      <c r="Z557" s="751"/>
      <c r="AA557" s="751"/>
      <c r="AB557" s="751"/>
      <c r="AC557" s="751"/>
      <c r="AD557" s="751"/>
      <c r="AE557" s="751"/>
      <c r="AF557" s="751"/>
      <c r="AG557" s="751"/>
      <c r="AH557" s="751"/>
      <c r="AI557" s="751"/>
      <c r="AJ557" s="751"/>
      <c r="AK557" s="751"/>
      <c r="AL557" s="751"/>
      <c r="AM557" s="751"/>
      <c r="AN557" s="751"/>
      <c r="AO557" s="751"/>
      <c r="AP557" s="751"/>
      <c r="AQ557" s="751"/>
      <c r="AR557" s="751"/>
      <c r="AS557" s="751"/>
      <c r="AT557" s="752"/>
    </row>
    <row r="558" spans="2:46" x14ac:dyDescent="0.15">
      <c r="B558" s="750"/>
      <c r="C558" s="751"/>
      <c r="D558" s="751"/>
      <c r="E558" s="751"/>
      <c r="F558" s="751"/>
      <c r="G558" s="751"/>
      <c r="H558" s="751"/>
      <c r="I558" s="751"/>
      <c r="J558" s="751"/>
      <c r="K558" s="751"/>
      <c r="L558" s="751"/>
      <c r="M558" s="751"/>
      <c r="N558" s="751"/>
      <c r="O558" s="751"/>
      <c r="P558" s="751"/>
      <c r="Q558" s="751"/>
      <c r="R558" s="751"/>
      <c r="S558" s="751"/>
      <c r="T558" s="751"/>
      <c r="U558" s="751"/>
      <c r="V558" s="751"/>
      <c r="W558" s="751"/>
      <c r="X558" s="751"/>
      <c r="Y558" s="751"/>
      <c r="Z558" s="751"/>
      <c r="AA558" s="751"/>
      <c r="AB558" s="751"/>
      <c r="AC558" s="751"/>
      <c r="AD558" s="751"/>
      <c r="AE558" s="751"/>
      <c r="AF558" s="751"/>
      <c r="AG558" s="751"/>
      <c r="AH558" s="751"/>
      <c r="AI558" s="751"/>
      <c r="AJ558" s="751"/>
      <c r="AK558" s="751"/>
      <c r="AL558" s="751"/>
      <c r="AM558" s="751"/>
      <c r="AN558" s="751"/>
      <c r="AO558" s="751"/>
      <c r="AP558" s="751"/>
      <c r="AQ558" s="751"/>
      <c r="AR558" s="751"/>
      <c r="AS558" s="751"/>
      <c r="AT558" s="752"/>
    </row>
    <row r="559" spans="2:46" x14ac:dyDescent="0.15">
      <c r="B559" s="750"/>
      <c r="C559" s="751"/>
      <c r="D559" s="751"/>
      <c r="E559" s="751"/>
      <c r="F559" s="751"/>
      <c r="G559" s="751"/>
      <c r="H559" s="751"/>
      <c r="I559" s="751"/>
      <c r="J559" s="751"/>
      <c r="K559" s="751"/>
      <c r="L559" s="751"/>
      <c r="M559" s="751"/>
      <c r="N559" s="751"/>
      <c r="O559" s="751"/>
      <c r="P559" s="751"/>
      <c r="Q559" s="751"/>
      <c r="R559" s="751"/>
      <c r="S559" s="751"/>
      <c r="T559" s="751"/>
      <c r="U559" s="751"/>
      <c r="V559" s="751"/>
      <c r="W559" s="751"/>
      <c r="X559" s="751"/>
      <c r="Y559" s="751"/>
      <c r="Z559" s="751"/>
      <c r="AA559" s="751"/>
      <c r="AB559" s="751"/>
      <c r="AC559" s="751"/>
      <c r="AD559" s="751"/>
      <c r="AE559" s="751"/>
      <c r="AF559" s="751"/>
      <c r="AG559" s="751"/>
      <c r="AH559" s="751"/>
      <c r="AI559" s="751"/>
      <c r="AJ559" s="751"/>
      <c r="AK559" s="751"/>
      <c r="AL559" s="751"/>
      <c r="AM559" s="751"/>
      <c r="AN559" s="751"/>
      <c r="AO559" s="751"/>
      <c r="AP559" s="751"/>
      <c r="AQ559" s="751"/>
      <c r="AR559" s="751"/>
      <c r="AS559" s="751"/>
      <c r="AT559" s="752"/>
    </row>
    <row r="560" spans="2:46" x14ac:dyDescent="0.15">
      <c r="B560" s="750"/>
      <c r="C560" s="751"/>
      <c r="D560" s="751"/>
      <c r="E560" s="751"/>
      <c r="F560" s="751"/>
      <c r="G560" s="751"/>
      <c r="H560" s="751"/>
      <c r="I560" s="751"/>
      <c r="J560" s="751"/>
      <c r="K560" s="751"/>
      <c r="L560" s="751"/>
      <c r="M560" s="751"/>
      <c r="N560" s="751"/>
      <c r="O560" s="751"/>
      <c r="P560" s="751"/>
      <c r="Q560" s="751"/>
      <c r="R560" s="751"/>
      <c r="S560" s="751"/>
      <c r="T560" s="751"/>
      <c r="U560" s="751"/>
      <c r="V560" s="751"/>
      <c r="W560" s="751"/>
      <c r="X560" s="751"/>
      <c r="Y560" s="751"/>
      <c r="Z560" s="751"/>
      <c r="AA560" s="751"/>
      <c r="AB560" s="751"/>
      <c r="AC560" s="751"/>
      <c r="AD560" s="751"/>
      <c r="AE560" s="751"/>
      <c r="AF560" s="751"/>
      <c r="AG560" s="751"/>
      <c r="AH560" s="751"/>
      <c r="AI560" s="751"/>
      <c r="AJ560" s="751"/>
      <c r="AK560" s="751"/>
      <c r="AL560" s="751"/>
      <c r="AM560" s="751"/>
      <c r="AN560" s="751"/>
      <c r="AO560" s="751"/>
      <c r="AP560" s="751"/>
      <c r="AQ560" s="751"/>
      <c r="AR560" s="751"/>
      <c r="AS560" s="751"/>
      <c r="AT560" s="752"/>
    </row>
    <row r="561" spans="2:46" x14ac:dyDescent="0.15">
      <c r="B561" s="750"/>
      <c r="C561" s="751"/>
      <c r="D561" s="751"/>
      <c r="E561" s="751"/>
      <c r="F561" s="751"/>
      <c r="G561" s="751"/>
      <c r="H561" s="751"/>
      <c r="I561" s="751"/>
      <c r="J561" s="751"/>
      <c r="K561" s="751"/>
      <c r="L561" s="751"/>
      <c r="M561" s="751"/>
      <c r="N561" s="751"/>
      <c r="O561" s="751"/>
      <c r="P561" s="751"/>
      <c r="Q561" s="751"/>
      <c r="R561" s="751"/>
      <c r="S561" s="751"/>
      <c r="T561" s="751"/>
      <c r="U561" s="751"/>
      <c r="V561" s="751"/>
      <c r="W561" s="751"/>
      <c r="X561" s="751"/>
      <c r="Y561" s="751"/>
      <c r="Z561" s="751"/>
      <c r="AA561" s="751"/>
      <c r="AB561" s="751"/>
      <c r="AC561" s="751"/>
      <c r="AD561" s="751"/>
      <c r="AE561" s="751"/>
      <c r="AF561" s="751"/>
      <c r="AG561" s="751"/>
      <c r="AH561" s="751"/>
      <c r="AI561" s="751"/>
      <c r="AJ561" s="751"/>
      <c r="AK561" s="751"/>
      <c r="AL561" s="751"/>
      <c r="AM561" s="751"/>
      <c r="AN561" s="751"/>
      <c r="AO561" s="751"/>
      <c r="AP561" s="751"/>
      <c r="AQ561" s="751"/>
      <c r="AR561" s="751"/>
      <c r="AS561" s="751"/>
      <c r="AT561" s="752"/>
    </row>
    <row r="562" spans="2:46" x14ac:dyDescent="0.15">
      <c r="B562" s="750"/>
      <c r="C562" s="751"/>
      <c r="D562" s="751"/>
      <c r="E562" s="751"/>
      <c r="F562" s="751"/>
      <c r="G562" s="751"/>
      <c r="H562" s="751"/>
      <c r="I562" s="751"/>
      <c r="J562" s="751"/>
      <c r="K562" s="751"/>
      <c r="L562" s="751"/>
      <c r="M562" s="751"/>
      <c r="N562" s="751"/>
      <c r="O562" s="751"/>
      <c r="P562" s="751"/>
      <c r="Q562" s="751"/>
      <c r="R562" s="751"/>
      <c r="S562" s="751"/>
      <c r="T562" s="751"/>
      <c r="U562" s="751"/>
      <c r="V562" s="751"/>
      <c r="W562" s="751"/>
      <c r="X562" s="751"/>
      <c r="Y562" s="751"/>
      <c r="Z562" s="751"/>
      <c r="AA562" s="751"/>
      <c r="AB562" s="751"/>
      <c r="AC562" s="751"/>
      <c r="AD562" s="751"/>
      <c r="AE562" s="751"/>
      <c r="AF562" s="751"/>
      <c r="AG562" s="751"/>
      <c r="AH562" s="751"/>
      <c r="AI562" s="751"/>
      <c r="AJ562" s="751"/>
      <c r="AK562" s="751"/>
      <c r="AL562" s="751"/>
      <c r="AM562" s="751"/>
      <c r="AN562" s="751"/>
      <c r="AO562" s="751"/>
      <c r="AP562" s="751"/>
      <c r="AQ562" s="751"/>
      <c r="AR562" s="751"/>
      <c r="AS562" s="751"/>
      <c r="AT562" s="752"/>
    </row>
    <row r="563" spans="2:46" x14ac:dyDescent="0.15">
      <c r="B563" s="750"/>
      <c r="C563" s="751"/>
      <c r="D563" s="751"/>
      <c r="E563" s="751"/>
      <c r="F563" s="751"/>
      <c r="G563" s="751"/>
      <c r="H563" s="751"/>
      <c r="I563" s="751"/>
      <c r="J563" s="751"/>
      <c r="K563" s="751"/>
      <c r="L563" s="751"/>
      <c r="M563" s="751"/>
      <c r="N563" s="751"/>
      <c r="O563" s="751"/>
      <c r="P563" s="751"/>
      <c r="Q563" s="751"/>
      <c r="R563" s="751"/>
      <c r="S563" s="751"/>
      <c r="T563" s="751"/>
      <c r="U563" s="751"/>
      <c r="V563" s="751"/>
      <c r="W563" s="751"/>
      <c r="X563" s="751"/>
      <c r="Y563" s="751"/>
      <c r="Z563" s="751"/>
      <c r="AA563" s="751"/>
      <c r="AB563" s="751"/>
      <c r="AC563" s="751"/>
      <c r="AD563" s="751"/>
      <c r="AE563" s="751"/>
      <c r="AF563" s="751"/>
      <c r="AG563" s="751"/>
      <c r="AH563" s="751"/>
      <c r="AI563" s="751"/>
      <c r="AJ563" s="751"/>
      <c r="AK563" s="751"/>
      <c r="AL563" s="751"/>
      <c r="AM563" s="751"/>
      <c r="AN563" s="751"/>
      <c r="AO563" s="751"/>
      <c r="AP563" s="751"/>
      <c r="AQ563" s="751"/>
      <c r="AR563" s="751"/>
      <c r="AS563" s="751"/>
      <c r="AT563" s="752"/>
    </row>
    <row r="564" spans="2:46" x14ac:dyDescent="0.15">
      <c r="B564" s="753"/>
      <c r="C564" s="754"/>
      <c r="D564" s="754"/>
      <c r="E564" s="754"/>
      <c r="F564" s="754"/>
      <c r="G564" s="754"/>
      <c r="H564" s="754"/>
      <c r="I564" s="754"/>
      <c r="J564" s="754"/>
      <c r="K564" s="754"/>
      <c r="L564" s="754"/>
      <c r="M564" s="754"/>
      <c r="N564" s="754"/>
      <c r="O564" s="754"/>
      <c r="P564" s="754"/>
      <c r="Q564" s="754"/>
      <c r="R564" s="754"/>
      <c r="S564" s="754"/>
      <c r="T564" s="754"/>
      <c r="U564" s="754"/>
      <c r="V564" s="754"/>
      <c r="W564" s="754"/>
      <c r="X564" s="754"/>
      <c r="Y564" s="754"/>
      <c r="Z564" s="754"/>
      <c r="AA564" s="754"/>
      <c r="AB564" s="754"/>
      <c r="AC564" s="754"/>
      <c r="AD564" s="754"/>
      <c r="AE564" s="754"/>
      <c r="AF564" s="754"/>
      <c r="AG564" s="754"/>
      <c r="AH564" s="754"/>
      <c r="AI564" s="754"/>
      <c r="AJ564" s="754"/>
      <c r="AK564" s="754"/>
      <c r="AL564" s="754"/>
      <c r="AM564" s="754"/>
      <c r="AN564" s="754"/>
      <c r="AO564" s="754"/>
      <c r="AP564" s="754"/>
      <c r="AQ564" s="754"/>
      <c r="AR564" s="754"/>
      <c r="AS564" s="754"/>
      <c r="AT564" s="755"/>
    </row>
    <row r="565" spans="2:46" x14ac:dyDescent="0.15">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row>
    <row r="566" spans="2:46" x14ac:dyDescent="0.15">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row>
    <row r="567" spans="2:46" x14ac:dyDescent="0.15">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row>
    <row r="568" spans="2:46" x14ac:dyDescent="0.15">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row>
    <row r="569" spans="2:46" x14ac:dyDescent="0.15">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row>
    <row r="570" spans="2:46" x14ac:dyDescent="0.15">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row>
    <row r="571" spans="2:46" ht="12" customHeight="1" x14ac:dyDescent="0.15">
      <c r="B571" s="210" t="s">
        <v>50</v>
      </c>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10"/>
      <c r="AL571" s="210"/>
      <c r="AM571" s="210"/>
      <c r="AN571" s="6"/>
      <c r="AO571" s="6"/>
      <c r="AP571" s="6"/>
      <c r="AQ571" s="6"/>
      <c r="AR571" s="6"/>
    </row>
    <row r="572" spans="2:46" ht="12" customHeight="1" x14ac:dyDescent="0.15">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c r="AA572" s="210"/>
      <c r="AB572" s="210"/>
      <c r="AC572" s="210"/>
      <c r="AD572" s="210"/>
      <c r="AE572" s="210"/>
      <c r="AF572" s="210"/>
      <c r="AG572" s="210"/>
      <c r="AH572" s="210"/>
      <c r="AI572" s="210"/>
      <c r="AJ572" s="210"/>
      <c r="AK572" s="210"/>
      <c r="AL572" s="210"/>
      <c r="AM572" s="210"/>
      <c r="AN572" s="6"/>
      <c r="AO572" s="6"/>
      <c r="AP572" s="6"/>
      <c r="AQ572" s="6"/>
      <c r="AR572" s="6"/>
    </row>
    <row r="573" spans="2:46" s="2" customFormat="1" ht="12" customHeight="1" x14ac:dyDescent="0.15">
      <c r="B573" s="1"/>
      <c r="C573" s="1" t="s">
        <v>51</v>
      </c>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2:46" ht="9.75" customHeight="1" x14ac:dyDescent="0.15">
      <c r="D574" s="18"/>
      <c r="E574" s="19"/>
      <c r="F574" s="19"/>
      <c r="G574" s="19"/>
      <c r="H574" s="19"/>
      <c r="I574" s="19"/>
      <c r="J574" s="18"/>
      <c r="K574" s="18"/>
      <c r="L574" s="18"/>
      <c r="M574" s="18"/>
      <c r="N574" s="18"/>
      <c r="O574" s="18"/>
      <c r="P574" s="18"/>
      <c r="Q574" s="18"/>
      <c r="R574" s="19"/>
      <c r="S574" s="19"/>
      <c r="T574" s="19"/>
      <c r="U574" s="19"/>
      <c r="V574" s="19"/>
      <c r="W574" s="19"/>
      <c r="X574" s="19"/>
      <c r="Y574" s="19"/>
      <c r="Z574" s="19"/>
      <c r="AA574" s="19"/>
      <c r="AB574" s="19"/>
      <c r="AC574" s="19"/>
      <c r="AD574" s="19"/>
      <c r="AE574" s="19"/>
      <c r="AF574" s="19"/>
      <c r="AG574" s="19"/>
      <c r="AH574" s="6"/>
      <c r="AI574" s="6"/>
      <c r="AJ574" s="6"/>
      <c r="AK574" s="6"/>
      <c r="AL574" s="6"/>
      <c r="AM574" s="6"/>
    </row>
    <row r="575" spans="2:46" s="2" customFormat="1" ht="12" customHeight="1" x14ac:dyDescent="0.15">
      <c r="D575" s="15"/>
      <c r="E575" s="21"/>
      <c r="F575" s="20"/>
      <c r="G575" s="273" t="s">
        <v>71</v>
      </c>
      <c r="H575" s="228"/>
      <c r="I575" s="266"/>
      <c r="J575" s="186" t="s">
        <v>56</v>
      </c>
      <c r="K575" s="228"/>
      <c r="L575" s="228"/>
      <c r="M575" s="228"/>
      <c r="N575" s="228"/>
      <c r="O575" s="228"/>
      <c r="P575" s="228"/>
      <c r="Q575" s="228"/>
      <c r="R575" s="228"/>
      <c r="S575" s="228"/>
      <c r="T575" s="228"/>
      <c r="U575" s="266"/>
      <c r="V575" s="186" t="s">
        <v>72</v>
      </c>
      <c r="W575" s="228"/>
      <c r="X575" s="228"/>
      <c r="Y575" s="228"/>
      <c r="Z575" s="228"/>
      <c r="AA575" s="228"/>
      <c r="AB575" s="228"/>
      <c r="AC575" s="228"/>
      <c r="AD575" s="228"/>
      <c r="AE575" s="228"/>
      <c r="AF575" s="228"/>
      <c r="AG575" s="228"/>
      <c r="AH575" s="228"/>
      <c r="AI575" s="228"/>
      <c r="AJ575" s="228"/>
      <c r="AK575" s="228"/>
      <c r="AL575" s="228"/>
      <c r="AM575" s="228"/>
      <c r="AN575" s="228"/>
      <c r="AO575" s="228"/>
      <c r="AP575" s="228"/>
      <c r="AQ575" s="228"/>
      <c r="AR575" s="228"/>
      <c r="AS575" s="228"/>
      <c r="AT575" s="266"/>
    </row>
    <row r="576" spans="2:46" s="2" customFormat="1" ht="12" customHeight="1" x14ac:dyDescent="0.15">
      <c r="D576" s="9"/>
      <c r="E576" s="1"/>
      <c r="F576" s="1"/>
      <c r="G576" s="293"/>
      <c r="H576" s="293"/>
      <c r="I576" s="268"/>
      <c r="J576" s="229"/>
      <c r="K576" s="205"/>
      <c r="L576" s="205"/>
      <c r="M576" s="205"/>
      <c r="N576" s="205"/>
      <c r="O576" s="205"/>
      <c r="P576" s="205"/>
      <c r="Q576" s="205"/>
      <c r="R576" s="205"/>
      <c r="S576" s="205"/>
      <c r="T576" s="205"/>
      <c r="U576" s="269"/>
      <c r="V576" s="229"/>
      <c r="W576" s="205"/>
      <c r="X576" s="205"/>
      <c r="Y576" s="205"/>
      <c r="Z576" s="205"/>
      <c r="AA576" s="205"/>
      <c r="AB576" s="205"/>
      <c r="AC576" s="205"/>
      <c r="AD576" s="205"/>
      <c r="AE576" s="205"/>
      <c r="AF576" s="205"/>
      <c r="AG576" s="205"/>
      <c r="AH576" s="205"/>
      <c r="AI576" s="205"/>
      <c r="AJ576" s="205"/>
      <c r="AK576" s="205"/>
      <c r="AL576" s="205"/>
      <c r="AM576" s="205"/>
      <c r="AN576" s="205"/>
      <c r="AO576" s="205"/>
      <c r="AP576" s="205"/>
      <c r="AQ576" s="205"/>
      <c r="AR576" s="205"/>
      <c r="AS576" s="205"/>
      <c r="AT576" s="269"/>
    </row>
    <row r="577" spans="4:46" s="2" customFormat="1" ht="12" customHeight="1" x14ac:dyDescent="0.15">
      <c r="D577" s="9"/>
      <c r="E577" s="1"/>
      <c r="F577" s="1"/>
      <c r="G577" s="1"/>
      <c r="H577" s="1"/>
      <c r="I577" s="1"/>
      <c r="J577" s="186" t="s">
        <v>53</v>
      </c>
      <c r="K577" s="228"/>
      <c r="L577" s="228"/>
      <c r="M577" s="228"/>
      <c r="N577" s="186" t="s">
        <v>54</v>
      </c>
      <c r="O577" s="228"/>
      <c r="P577" s="228"/>
      <c r="Q577" s="694"/>
      <c r="R577" s="273" t="s">
        <v>55</v>
      </c>
      <c r="S577" s="228"/>
      <c r="T577" s="228"/>
      <c r="U577" s="266"/>
      <c r="V577" s="186" t="s">
        <v>53</v>
      </c>
      <c r="W577" s="228"/>
      <c r="X577" s="228"/>
      <c r="Y577" s="228"/>
      <c r="Z577" s="186" t="s">
        <v>54</v>
      </c>
      <c r="AA577" s="228"/>
      <c r="AB577" s="228"/>
      <c r="AC577" s="228"/>
      <c r="AD577" s="26"/>
      <c r="AE577" s="20"/>
      <c r="AF577" s="20"/>
      <c r="AG577" s="20"/>
      <c r="AH577" s="20"/>
      <c r="AI577" s="20"/>
      <c r="AJ577" s="20" t="s">
        <v>59</v>
      </c>
      <c r="AK577" s="20"/>
      <c r="AL577" s="20"/>
      <c r="AM577" s="20"/>
      <c r="AN577" s="20"/>
      <c r="AO577" s="20"/>
      <c r="AP577" s="10"/>
      <c r="AQ577" s="672" t="s">
        <v>63</v>
      </c>
      <c r="AR577" s="673"/>
      <c r="AS577" s="673"/>
      <c r="AT577" s="674"/>
    </row>
    <row r="578" spans="4:46" s="2" customFormat="1" ht="12" customHeight="1" x14ac:dyDescent="0.15">
      <c r="D578" s="276" t="s">
        <v>190</v>
      </c>
      <c r="E578" s="293"/>
      <c r="F578" s="293"/>
      <c r="G578" s="1"/>
      <c r="H578" s="1"/>
      <c r="I578" s="1"/>
      <c r="J578" s="267"/>
      <c r="K578" s="293"/>
      <c r="L578" s="293"/>
      <c r="M578" s="293"/>
      <c r="N578" s="267"/>
      <c r="O578" s="293"/>
      <c r="P578" s="293"/>
      <c r="Q578" s="524"/>
      <c r="R578" s="293"/>
      <c r="S578" s="293"/>
      <c r="T578" s="293"/>
      <c r="U578" s="268"/>
      <c r="V578" s="267"/>
      <c r="W578" s="293"/>
      <c r="X578" s="293"/>
      <c r="Y578" s="293"/>
      <c r="Z578" s="267"/>
      <c r="AA578" s="293"/>
      <c r="AB578" s="293"/>
      <c r="AC578" s="293"/>
      <c r="AD578" s="28" t="s">
        <v>57</v>
      </c>
      <c r="AE578" s="1"/>
      <c r="AF578" s="1"/>
      <c r="AG578" s="1"/>
      <c r="AH578" s="1" t="s">
        <v>58</v>
      </c>
      <c r="AI578" s="1"/>
      <c r="AJ578" s="1" t="s">
        <v>60</v>
      </c>
      <c r="AK578" s="1"/>
      <c r="AL578" s="1"/>
      <c r="AM578" s="1"/>
      <c r="AN578" s="1"/>
      <c r="AO578" s="1"/>
      <c r="AP578" s="11"/>
      <c r="AQ578" s="675"/>
      <c r="AR578" s="676"/>
      <c r="AS578" s="676"/>
      <c r="AT578" s="677"/>
    </row>
    <row r="579" spans="4:46" s="2" customFormat="1" ht="12" customHeight="1" x14ac:dyDescent="0.15">
      <c r="D579" s="229"/>
      <c r="E579" s="205"/>
      <c r="F579" s="205"/>
      <c r="G579" s="1"/>
      <c r="H579" s="1"/>
      <c r="I579" s="1"/>
      <c r="J579" s="229"/>
      <c r="K579" s="205"/>
      <c r="L579" s="205"/>
      <c r="M579" s="205"/>
      <c r="N579" s="229"/>
      <c r="O579" s="205"/>
      <c r="P579" s="205"/>
      <c r="Q579" s="526"/>
      <c r="R579" s="205"/>
      <c r="S579" s="205"/>
      <c r="T579" s="205"/>
      <c r="U579" s="269"/>
      <c r="V579" s="229"/>
      <c r="W579" s="205"/>
      <c r="X579" s="205"/>
      <c r="Y579" s="205"/>
      <c r="Z579" s="229"/>
      <c r="AA579" s="205"/>
      <c r="AB579" s="205"/>
      <c r="AC579" s="205"/>
      <c r="AD579" s="29"/>
      <c r="AE579" s="13"/>
      <c r="AF579" s="13"/>
      <c r="AG579" s="13"/>
      <c r="AH579" s="13"/>
      <c r="AI579" s="13"/>
      <c r="AJ579" s="13" t="s">
        <v>62</v>
      </c>
      <c r="AK579" s="13"/>
      <c r="AL579" s="13"/>
      <c r="AM579" s="13"/>
      <c r="AN579" s="13"/>
      <c r="AO579" s="13"/>
      <c r="AP579" s="14"/>
      <c r="AQ579" s="678"/>
      <c r="AR579" s="679"/>
      <c r="AS579" s="679"/>
      <c r="AT579" s="680"/>
    </row>
    <row r="580" spans="4:46" s="2" customFormat="1" ht="12" customHeight="1" x14ac:dyDescent="0.15">
      <c r="D580" s="277" t="s">
        <v>52</v>
      </c>
      <c r="E580" s="306"/>
      <c r="F580" s="306"/>
      <c r="G580" s="306"/>
      <c r="H580" s="306"/>
      <c r="I580" s="692"/>
      <c r="J580" s="186"/>
      <c r="K580" s="228"/>
      <c r="L580" s="228"/>
      <c r="M580" s="1"/>
      <c r="N580" s="186"/>
      <c r="O580" s="228"/>
      <c r="P580" s="228"/>
      <c r="Q580" s="30"/>
      <c r="R580" s="273"/>
      <c r="S580" s="228"/>
      <c r="T580" s="228"/>
      <c r="U580" s="1"/>
      <c r="V580" s="186"/>
      <c r="W580" s="228"/>
      <c r="X580" s="228"/>
      <c r="Y580" s="1"/>
      <c r="Z580" s="186"/>
      <c r="AA580" s="228"/>
      <c r="AB580" s="228"/>
      <c r="AC580" s="20"/>
      <c r="AD580" s="564"/>
      <c r="AE580" s="228"/>
      <c r="AF580" s="228"/>
      <c r="AG580" s="228"/>
      <c r="AH580" s="1"/>
      <c r="AI580" s="1"/>
      <c r="AJ580" s="1"/>
      <c r="AK580" s="1"/>
      <c r="AL580" s="1" t="s">
        <v>67</v>
      </c>
      <c r="AM580" s="306"/>
      <c r="AN580" s="306"/>
      <c r="AO580" s="1"/>
      <c r="AP580" s="11"/>
      <c r="AQ580" s="186"/>
      <c r="AR580" s="228"/>
      <c r="AS580" s="228"/>
      <c r="AT580" s="11"/>
    </row>
    <row r="581" spans="4:46" s="2" customFormat="1" ht="12" customHeight="1" x14ac:dyDescent="0.15">
      <c r="D581" s="9"/>
      <c r="E581" s="328" t="s">
        <v>70</v>
      </c>
      <c r="F581" s="328"/>
      <c r="G581" s="328"/>
      <c r="H581" s="328"/>
      <c r="I581" s="1"/>
      <c r="J581" s="267"/>
      <c r="K581" s="293"/>
      <c r="L581" s="293"/>
      <c r="M581" s="1" t="s">
        <v>65</v>
      </c>
      <c r="N581" s="267"/>
      <c r="O581" s="293"/>
      <c r="P581" s="293"/>
      <c r="Q581" s="31" t="s">
        <v>65</v>
      </c>
      <c r="R581" s="293"/>
      <c r="S581" s="293"/>
      <c r="T581" s="293"/>
      <c r="U581" s="1" t="s">
        <v>65</v>
      </c>
      <c r="V581" s="267"/>
      <c r="W581" s="293"/>
      <c r="X581" s="293"/>
      <c r="Y581" s="1" t="s">
        <v>65</v>
      </c>
      <c r="Z581" s="267"/>
      <c r="AA581" s="293"/>
      <c r="AB581" s="293"/>
      <c r="AC581" s="1" t="s">
        <v>65</v>
      </c>
      <c r="AD581" s="667"/>
      <c r="AE581" s="293"/>
      <c r="AF581" s="293"/>
      <c r="AG581" s="293"/>
      <c r="AH581" s="1" t="s">
        <v>65</v>
      </c>
      <c r="AI581" s="1" t="s">
        <v>66</v>
      </c>
      <c r="AJ581" s="1"/>
      <c r="AK581" s="1"/>
      <c r="AL581" s="1" t="s">
        <v>68</v>
      </c>
      <c r="AM581" s="328"/>
      <c r="AN581" s="328"/>
      <c r="AO581" s="1" t="s">
        <v>69</v>
      </c>
      <c r="AP581" s="11"/>
      <c r="AQ581" s="267"/>
      <c r="AR581" s="293"/>
      <c r="AS581" s="293"/>
      <c r="AT581" s="11"/>
    </row>
    <row r="582" spans="4:46" s="2" customFormat="1" ht="12" customHeight="1" x14ac:dyDescent="0.15">
      <c r="D582" s="36" t="s">
        <v>177</v>
      </c>
      <c r="E582" s="144"/>
      <c r="F582" s="37" t="s">
        <v>174</v>
      </c>
      <c r="G582" s="144"/>
      <c r="H582" s="37" t="s">
        <v>109</v>
      </c>
      <c r="I582" s="38" t="s">
        <v>449</v>
      </c>
      <c r="J582" s="229"/>
      <c r="K582" s="205"/>
      <c r="L582" s="205"/>
      <c r="M582" s="13"/>
      <c r="N582" s="229"/>
      <c r="O582" s="205"/>
      <c r="P582" s="205"/>
      <c r="Q582" s="32"/>
      <c r="R582" s="205"/>
      <c r="S582" s="205"/>
      <c r="T582" s="205"/>
      <c r="U582" s="13"/>
      <c r="V582" s="229"/>
      <c r="W582" s="205"/>
      <c r="X582" s="205"/>
      <c r="Y582" s="13"/>
      <c r="Z582" s="229"/>
      <c r="AA582" s="205"/>
      <c r="AB582" s="205"/>
      <c r="AC582" s="13"/>
      <c r="AD582" s="525"/>
      <c r="AE582" s="205"/>
      <c r="AF582" s="205"/>
      <c r="AG582" s="205"/>
      <c r="AH582" s="13"/>
      <c r="AI582" s="13"/>
      <c r="AJ582" s="13"/>
      <c r="AK582" s="13"/>
      <c r="AL582" s="13" t="s">
        <v>61</v>
      </c>
      <c r="AM582" s="308"/>
      <c r="AN582" s="308"/>
      <c r="AO582" s="13"/>
      <c r="AP582" s="14"/>
      <c r="AQ582" s="229"/>
      <c r="AR582" s="205"/>
      <c r="AS582" s="205"/>
      <c r="AT582" s="14" t="s">
        <v>64</v>
      </c>
    </row>
    <row r="583" spans="4:46" s="2" customFormat="1" ht="12" customHeight="1" x14ac:dyDescent="0.15">
      <c r="D583" s="277" t="s">
        <v>73</v>
      </c>
      <c r="E583" s="306"/>
      <c r="F583" s="306"/>
      <c r="G583" s="306"/>
      <c r="H583" s="306"/>
      <c r="I583" s="692"/>
      <c r="J583" s="186"/>
      <c r="K583" s="228"/>
      <c r="L583" s="228"/>
      <c r="M583" s="1"/>
      <c r="N583" s="186"/>
      <c r="O583" s="228"/>
      <c r="P583" s="228"/>
      <c r="Q583" s="30"/>
      <c r="R583" s="273"/>
      <c r="S583" s="228"/>
      <c r="T583" s="228"/>
      <c r="U583" s="1"/>
      <c r="V583" s="186"/>
      <c r="W583" s="228"/>
      <c r="X583" s="228"/>
      <c r="Y583" s="1"/>
      <c r="Z583" s="186"/>
      <c r="AA583" s="228"/>
      <c r="AB583" s="228"/>
      <c r="AC583" s="20"/>
      <c r="AD583" s="564"/>
      <c r="AE583" s="228"/>
      <c r="AF583" s="228"/>
      <c r="AG583" s="228"/>
      <c r="AH583" s="1"/>
      <c r="AI583" s="1"/>
      <c r="AJ583" s="1"/>
      <c r="AK583" s="1"/>
      <c r="AL583" s="1" t="s">
        <v>67</v>
      </c>
      <c r="AM583" s="306"/>
      <c r="AN583" s="306"/>
      <c r="AO583" s="1"/>
      <c r="AP583" s="11"/>
      <c r="AQ583" s="186"/>
      <c r="AR583" s="228"/>
      <c r="AS583" s="228"/>
      <c r="AT583" s="11"/>
    </row>
    <row r="584" spans="4:46" s="2" customFormat="1" ht="12" customHeight="1" x14ac:dyDescent="0.15">
      <c r="D584" s="33" t="s">
        <v>177</v>
      </c>
      <c r="E584" s="145"/>
      <c r="F584" s="34" t="s">
        <v>174</v>
      </c>
      <c r="G584" s="145"/>
      <c r="H584" s="34" t="s">
        <v>109</v>
      </c>
      <c r="I584" s="35" t="s">
        <v>449</v>
      </c>
      <c r="J584" s="293"/>
      <c r="K584" s="293"/>
      <c r="L584" s="293"/>
      <c r="M584" s="1" t="s">
        <v>65</v>
      </c>
      <c r="N584" s="267"/>
      <c r="O584" s="293"/>
      <c r="P584" s="293"/>
      <c r="Q584" s="31" t="s">
        <v>65</v>
      </c>
      <c r="R584" s="293"/>
      <c r="S584" s="293"/>
      <c r="T584" s="293"/>
      <c r="U584" s="1" t="s">
        <v>65</v>
      </c>
      <c r="V584" s="267"/>
      <c r="W584" s="293"/>
      <c r="X584" s="293"/>
      <c r="Y584" s="1" t="s">
        <v>65</v>
      </c>
      <c r="Z584" s="267"/>
      <c r="AA584" s="293"/>
      <c r="AB584" s="293"/>
      <c r="AC584" s="1" t="s">
        <v>65</v>
      </c>
      <c r="AD584" s="667"/>
      <c r="AE584" s="293"/>
      <c r="AF584" s="293"/>
      <c r="AG584" s="293"/>
      <c r="AH584" s="1" t="s">
        <v>65</v>
      </c>
      <c r="AI584" s="1" t="s">
        <v>66</v>
      </c>
      <c r="AJ584" s="1"/>
      <c r="AK584" s="1"/>
      <c r="AL584" s="1" t="s">
        <v>68</v>
      </c>
      <c r="AM584" s="328"/>
      <c r="AN584" s="328"/>
      <c r="AO584" s="1" t="s">
        <v>69</v>
      </c>
      <c r="AP584" s="11"/>
      <c r="AQ584" s="267"/>
      <c r="AR584" s="293"/>
      <c r="AS584" s="293"/>
      <c r="AT584" s="11"/>
    </row>
    <row r="585" spans="4:46" s="2" customFormat="1" ht="12" customHeight="1" x14ac:dyDescent="0.15">
      <c r="D585" s="307"/>
      <c r="E585" s="308"/>
      <c r="F585" s="308"/>
      <c r="G585" s="308"/>
      <c r="H585" s="308"/>
      <c r="I585" s="691"/>
      <c r="J585" s="229"/>
      <c r="K585" s="205"/>
      <c r="L585" s="205"/>
      <c r="M585" s="13"/>
      <c r="N585" s="229"/>
      <c r="O585" s="205"/>
      <c r="P585" s="205"/>
      <c r="Q585" s="32"/>
      <c r="R585" s="205"/>
      <c r="S585" s="205"/>
      <c r="T585" s="205"/>
      <c r="U585" s="13"/>
      <c r="V585" s="229"/>
      <c r="W585" s="205"/>
      <c r="X585" s="205"/>
      <c r="Y585" s="13"/>
      <c r="Z585" s="229"/>
      <c r="AA585" s="205"/>
      <c r="AB585" s="205"/>
      <c r="AC585" s="13"/>
      <c r="AD585" s="525"/>
      <c r="AE585" s="205"/>
      <c r="AF585" s="205"/>
      <c r="AG585" s="205"/>
      <c r="AH585" s="13"/>
      <c r="AI585" s="13"/>
      <c r="AJ585" s="13"/>
      <c r="AK585" s="13"/>
      <c r="AL585" s="13" t="s">
        <v>61</v>
      </c>
      <c r="AM585" s="308"/>
      <c r="AN585" s="308"/>
      <c r="AO585" s="13"/>
      <c r="AP585" s="14"/>
      <c r="AQ585" s="229"/>
      <c r="AR585" s="205"/>
      <c r="AS585" s="205"/>
      <c r="AT585" s="14" t="s">
        <v>64</v>
      </c>
    </row>
    <row r="586" spans="4:46" s="2" customFormat="1" ht="12" customHeight="1" x14ac:dyDescent="0.15">
      <c r="D586" s="277" t="s">
        <v>74</v>
      </c>
      <c r="E586" s="306"/>
      <c r="F586" s="306"/>
      <c r="G586" s="306"/>
      <c r="H586" s="306"/>
      <c r="I586" s="692"/>
      <c r="J586" s="186"/>
      <c r="K586" s="228"/>
      <c r="L586" s="228"/>
      <c r="M586" s="1"/>
      <c r="N586" s="186"/>
      <c r="O586" s="228"/>
      <c r="P586" s="228"/>
      <c r="Q586" s="30"/>
      <c r="R586" s="273"/>
      <c r="S586" s="228"/>
      <c r="T586" s="228"/>
      <c r="U586" s="1"/>
      <c r="V586" s="186"/>
      <c r="W586" s="228"/>
      <c r="X586" s="228"/>
      <c r="Y586" s="1"/>
      <c r="Z586" s="186"/>
      <c r="AA586" s="228"/>
      <c r="AB586" s="228"/>
      <c r="AC586" s="20"/>
      <c r="AD586" s="564"/>
      <c r="AE586" s="228"/>
      <c r="AF586" s="228"/>
      <c r="AG586" s="228"/>
      <c r="AH586" s="1"/>
      <c r="AI586" s="1"/>
      <c r="AJ586" s="1"/>
      <c r="AK586" s="1"/>
      <c r="AL586" s="1" t="s">
        <v>67</v>
      </c>
      <c r="AM586" s="306"/>
      <c r="AN586" s="306"/>
      <c r="AO586" s="1"/>
      <c r="AP586" s="11"/>
      <c r="AQ586" s="186"/>
      <c r="AR586" s="228"/>
      <c r="AS586" s="228"/>
      <c r="AT586" s="11"/>
    </row>
    <row r="587" spans="4:46" s="2" customFormat="1" ht="12" customHeight="1" x14ac:dyDescent="0.15">
      <c r="D587" s="327" t="s">
        <v>75</v>
      </c>
      <c r="E587" s="328"/>
      <c r="F587" s="328"/>
      <c r="G587" s="328"/>
      <c r="H587" s="328"/>
      <c r="I587" s="693"/>
      <c r="J587" s="267"/>
      <c r="K587" s="293"/>
      <c r="L587" s="293"/>
      <c r="M587" s="1" t="s">
        <v>65</v>
      </c>
      <c r="N587" s="267"/>
      <c r="O587" s="293"/>
      <c r="P587" s="293"/>
      <c r="Q587" s="31" t="s">
        <v>65</v>
      </c>
      <c r="R587" s="293"/>
      <c r="S587" s="293"/>
      <c r="T587" s="293"/>
      <c r="U587" s="1" t="s">
        <v>65</v>
      </c>
      <c r="V587" s="267"/>
      <c r="W587" s="293"/>
      <c r="X587" s="293"/>
      <c r="Y587" s="1" t="s">
        <v>65</v>
      </c>
      <c r="Z587" s="267"/>
      <c r="AA587" s="293"/>
      <c r="AB587" s="293"/>
      <c r="AC587" s="1" t="s">
        <v>65</v>
      </c>
      <c r="AD587" s="667"/>
      <c r="AE587" s="293"/>
      <c r="AF587" s="293"/>
      <c r="AG587" s="293"/>
      <c r="AH587" s="1" t="s">
        <v>65</v>
      </c>
      <c r="AI587" s="1" t="s">
        <v>66</v>
      </c>
      <c r="AJ587" s="1"/>
      <c r="AK587" s="1"/>
      <c r="AL587" s="1" t="s">
        <v>68</v>
      </c>
      <c r="AM587" s="328"/>
      <c r="AN587" s="328"/>
      <c r="AO587" s="1" t="s">
        <v>69</v>
      </c>
      <c r="AP587" s="11"/>
      <c r="AQ587" s="267"/>
      <c r="AR587" s="293"/>
      <c r="AS587" s="293"/>
      <c r="AT587" s="11"/>
    </row>
    <row r="588" spans="4:46" s="2" customFormat="1" ht="12" customHeight="1" x14ac:dyDescent="0.15">
      <c r="D588" s="36" t="s">
        <v>177</v>
      </c>
      <c r="E588" s="144"/>
      <c r="F588" s="37" t="s">
        <v>174</v>
      </c>
      <c r="G588" s="144"/>
      <c r="H588" s="37" t="s">
        <v>109</v>
      </c>
      <c r="I588" s="38" t="s">
        <v>449</v>
      </c>
      <c r="J588" s="229"/>
      <c r="K588" s="205"/>
      <c r="L588" s="205"/>
      <c r="M588" s="13"/>
      <c r="N588" s="229"/>
      <c r="O588" s="205"/>
      <c r="P588" s="205"/>
      <c r="Q588" s="32"/>
      <c r="R588" s="205"/>
      <c r="S588" s="205"/>
      <c r="T588" s="205"/>
      <c r="U588" s="13"/>
      <c r="V588" s="229"/>
      <c r="W588" s="205"/>
      <c r="X588" s="205"/>
      <c r="Y588" s="13"/>
      <c r="Z588" s="229"/>
      <c r="AA588" s="205"/>
      <c r="AB588" s="205"/>
      <c r="AC588" s="13"/>
      <c r="AD588" s="525"/>
      <c r="AE588" s="205"/>
      <c r="AF588" s="205"/>
      <c r="AG588" s="205"/>
      <c r="AH588" s="13"/>
      <c r="AI588" s="13"/>
      <c r="AJ588" s="13"/>
      <c r="AK588" s="13"/>
      <c r="AL588" s="13" t="s">
        <v>61</v>
      </c>
      <c r="AM588" s="308"/>
      <c r="AN588" s="308"/>
      <c r="AO588" s="13"/>
      <c r="AP588" s="14"/>
      <c r="AQ588" s="229"/>
      <c r="AR588" s="205"/>
      <c r="AS588" s="205"/>
      <c r="AT588" s="14" t="s">
        <v>64</v>
      </c>
    </row>
    <row r="589" spans="4:46" s="2" customFormat="1" ht="12" customHeight="1" x14ac:dyDescent="0.15">
      <c r="D589" s="277" t="s">
        <v>76</v>
      </c>
      <c r="E589" s="306"/>
      <c r="F589" s="306"/>
      <c r="G589" s="306"/>
      <c r="H589" s="306"/>
      <c r="I589" s="692"/>
      <c r="J589" s="186"/>
      <c r="K589" s="228"/>
      <c r="L589" s="228"/>
      <c r="M589" s="1"/>
      <c r="N589" s="186"/>
      <c r="O589" s="228"/>
      <c r="P589" s="228"/>
      <c r="Q589" s="30"/>
      <c r="R589" s="273"/>
      <c r="S589" s="228"/>
      <c r="T589" s="228"/>
      <c r="U589" s="1"/>
      <c r="V589" s="186"/>
      <c r="W589" s="228"/>
      <c r="X589" s="228"/>
      <c r="Y589" s="1"/>
      <c r="Z589" s="186"/>
      <c r="AA589" s="228"/>
      <c r="AB589" s="228"/>
      <c r="AC589" s="20"/>
      <c r="AD589" s="564"/>
      <c r="AE589" s="228"/>
      <c r="AF589" s="228"/>
      <c r="AG589" s="228"/>
      <c r="AH589" s="1"/>
      <c r="AI589" s="1"/>
      <c r="AJ589" s="1"/>
      <c r="AK589" s="1"/>
      <c r="AL589" s="1" t="s">
        <v>67</v>
      </c>
      <c r="AM589" s="306"/>
      <c r="AN589" s="306"/>
      <c r="AO589" s="1"/>
      <c r="AP589" s="11"/>
      <c r="AQ589" s="186"/>
      <c r="AR589" s="228"/>
      <c r="AS589" s="228"/>
      <c r="AT589" s="11"/>
    </row>
    <row r="590" spans="4:46" s="2" customFormat="1" ht="12" customHeight="1" x14ac:dyDescent="0.15">
      <c r="D590" s="33" t="s">
        <v>177</v>
      </c>
      <c r="E590" s="145"/>
      <c r="F590" s="34" t="s">
        <v>174</v>
      </c>
      <c r="G590" s="145"/>
      <c r="H590" s="34" t="s">
        <v>109</v>
      </c>
      <c r="I590" s="35" t="s">
        <v>449</v>
      </c>
      <c r="J590" s="267"/>
      <c r="K590" s="293"/>
      <c r="L590" s="293"/>
      <c r="M590" s="1" t="s">
        <v>65</v>
      </c>
      <c r="N590" s="267"/>
      <c r="O590" s="293"/>
      <c r="P590" s="293"/>
      <c r="Q590" s="31" t="s">
        <v>65</v>
      </c>
      <c r="R590" s="293"/>
      <c r="S590" s="293"/>
      <c r="T590" s="293"/>
      <c r="U590" s="1" t="s">
        <v>65</v>
      </c>
      <c r="V590" s="267"/>
      <c r="W590" s="293"/>
      <c r="X590" s="293"/>
      <c r="Y590" s="1" t="s">
        <v>65</v>
      </c>
      <c r="Z590" s="267"/>
      <c r="AA590" s="293"/>
      <c r="AB590" s="293"/>
      <c r="AC590" s="1" t="s">
        <v>65</v>
      </c>
      <c r="AD590" s="667"/>
      <c r="AE590" s="293"/>
      <c r="AF590" s="293"/>
      <c r="AG590" s="293"/>
      <c r="AH590" s="1" t="s">
        <v>65</v>
      </c>
      <c r="AI590" s="1" t="s">
        <v>66</v>
      </c>
      <c r="AJ590" s="1"/>
      <c r="AK590" s="1"/>
      <c r="AL590" s="1" t="s">
        <v>68</v>
      </c>
      <c r="AM590" s="328"/>
      <c r="AN590" s="328"/>
      <c r="AO590" s="1" t="s">
        <v>69</v>
      </c>
      <c r="AP590" s="11"/>
      <c r="AQ590" s="267"/>
      <c r="AR590" s="293"/>
      <c r="AS590" s="293"/>
      <c r="AT590" s="11"/>
    </row>
    <row r="591" spans="4:46" s="2" customFormat="1" ht="12" customHeight="1" x14ac:dyDescent="0.15">
      <c r="D591" s="307"/>
      <c r="E591" s="308"/>
      <c r="F591" s="308"/>
      <c r="G591" s="308"/>
      <c r="H591" s="308"/>
      <c r="I591" s="691"/>
      <c r="J591" s="229"/>
      <c r="K591" s="205"/>
      <c r="L591" s="205"/>
      <c r="M591" s="13"/>
      <c r="N591" s="229"/>
      <c r="O591" s="205"/>
      <c r="P591" s="205"/>
      <c r="Q591" s="32"/>
      <c r="R591" s="205"/>
      <c r="S591" s="205"/>
      <c r="T591" s="205"/>
      <c r="U591" s="13"/>
      <c r="V591" s="229"/>
      <c r="W591" s="205"/>
      <c r="X591" s="205"/>
      <c r="Y591" s="13"/>
      <c r="Z591" s="229"/>
      <c r="AA591" s="205"/>
      <c r="AB591" s="205"/>
      <c r="AC591" s="13"/>
      <c r="AD591" s="525"/>
      <c r="AE591" s="205"/>
      <c r="AF591" s="205"/>
      <c r="AG591" s="205"/>
      <c r="AH591" s="13"/>
      <c r="AI591" s="13"/>
      <c r="AJ591" s="13"/>
      <c r="AK591" s="13"/>
      <c r="AL591" s="13" t="s">
        <v>61</v>
      </c>
      <c r="AM591" s="308"/>
      <c r="AN591" s="308"/>
      <c r="AO591" s="13"/>
      <c r="AP591" s="14"/>
      <c r="AQ591" s="229"/>
      <c r="AR591" s="205"/>
      <c r="AS591" s="205"/>
      <c r="AT591" s="14" t="s">
        <v>64</v>
      </c>
    </row>
    <row r="592" spans="4:46" s="2" customFormat="1" ht="12" customHeight="1" x14ac:dyDescent="0.15">
      <c r="D592" s="277" t="s">
        <v>77</v>
      </c>
      <c r="E592" s="306"/>
      <c r="F592" s="306"/>
      <c r="G592" s="306"/>
      <c r="H592" s="306"/>
      <c r="I592" s="692"/>
      <c r="J592" s="186"/>
      <c r="K592" s="228"/>
      <c r="L592" s="228"/>
      <c r="M592" s="1"/>
      <c r="N592" s="186"/>
      <c r="O592" s="228"/>
      <c r="P592" s="228"/>
      <c r="Q592" s="30"/>
      <c r="R592" s="273"/>
      <c r="S592" s="228"/>
      <c r="T592" s="228"/>
      <c r="U592" s="1"/>
      <c r="V592" s="186"/>
      <c r="W592" s="228"/>
      <c r="X592" s="228"/>
      <c r="Y592" s="1"/>
      <c r="Z592" s="186"/>
      <c r="AA592" s="228"/>
      <c r="AB592" s="228"/>
      <c r="AC592" s="20"/>
      <c r="AD592" s="564"/>
      <c r="AE592" s="228"/>
      <c r="AF592" s="228"/>
      <c r="AG592" s="228"/>
      <c r="AH592" s="1"/>
      <c r="AI592" s="1"/>
      <c r="AJ592" s="1"/>
      <c r="AK592" s="1"/>
      <c r="AL592" s="1" t="s">
        <v>67</v>
      </c>
      <c r="AM592" s="306"/>
      <c r="AN592" s="306"/>
      <c r="AO592" s="1"/>
      <c r="AP592" s="11"/>
      <c r="AQ592" s="186"/>
      <c r="AR592" s="228"/>
      <c r="AS592" s="228"/>
      <c r="AT592" s="11"/>
    </row>
    <row r="593" spans="2:46" s="2" customFormat="1" ht="12" customHeight="1" x14ac:dyDescent="0.15">
      <c r="D593" s="33" t="s">
        <v>177</v>
      </c>
      <c r="E593" s="145"/>
      <c r="F593" s="34" t="s">
        <v>174</v>
      </c>
      <c r="G593" s="145"/>
      <c r="H593" s="34" t="s">
        <v>109</v>
      </c>
      <c r="I593" s="35" t="s">
        <v>449</v>
      </c>
      <c r="J593" s="267"/>
      <c r="K593" s="293"/>
      <c r="L593" s="293"/>
      <c r="M593" s="1" t="s">
        <v>65</v>
      </c>
      <c r="N593" s="267"/>
      <c r="O593" s="293"/>
      <c r="P593" s="293"/>
      <c r="Q593" s="31" t="s">
        <v>65</v>
      </c>
      <c r="R593" s="293"/>
      <c r="S593" s="293"/>
      <c r="T593" s="293"/>
      <c r="U593" s="1" t="s">
        <v>65</v>
      </c>
      <c r="V593" s="267"/>
      <c r="W593" s="293"/>
      <c r="X593" s="293"/>
      <c r="Y593" s="1" t="s">
        <v>65</v>
      </c>
      <c r="Z593" s="267"/>
      <c r="AA593" s="293"/>
      <c r="AB593" s="293"/>
      <c r="AC593" s="1" t="s">
        <v>65</v>
      </c>
      <c r="AD593" s="667"/>
      <c r="AE593" s="293"/>
      <c r="AF593" s="293"/>
      <c r="AG593" s="293"/>
      <c r="AH593" s="1" t="s">
        <v>65</v>
      </c>
      <c r="AI593" s="1" t="s">
        <v>66</v>
      </c>
      <c r="AJ593" s="1"/>
      <c r="AK593" s="1"/>
      <c r="AL593" s="1" t="s">
        <v>68</v>
      </c>
      <c r="AM593" s="328"/>
      <c r="AN593" s="328"/>
      <c r="AO593" s="1" t="s">
        <v>69</v>
      </c>
      <c r="AP593" s="11"/>
      <c r="AQ593" s="267"/>
      <c r="AR593" s="293"/>
      <c r="AS593" s="293"/>
      <c r="AT593" s="11"/>
    </row>
    <row r="594" spans="2:46" s="2" customFormat="1" ht="12" customHeight="1" x14ac:dyDescent="0.15">
      <c r="D594" s="307"/>
      <c r="E594" s="308"/>
      <c r="F594" s="308"/>
      <c r="G594" s="308"/>
      <c r="H594" s="308"/>
      <c r="I594" s="691"/>
      <c r="J594" s="229"/>
      <c r="K594" s="205"/>
      <c r="L594" s="205"/>
      <c r="M594" s="13"/>
      <c r="N594" s="229"/>
      <c r="O594" s="205"/>
      <c r="P594" s="205"/>
      <c r="Q594" s="32"/>
      <c r="R594" s="205"/>
      <c r="S594" s="205"/>
      <c r="T594" s="205"/>
      <c r="U594" s="13"/>
      <c r="V594" s="229"/>
      <c r="W594" s="205"/>
      <c r="X594" s="205"/>
      <c r="Y594" s="13"/>
      <c r="Z594" s="229"/>
      <c r="AA594" s="205"/>
      <c r="AB594" s="205"/>
      <c r="AC594" s="13"/>
      <c r="AD594" s="525"/>
      <c r="AE594" s="205"/>
      <c r="AF594" s="205"/>
      <c r="AG594" s="205"/>
      <c r="AH594" s="13"/>
      <c r="AI594" s="13"/>
      <c r="AJ594" s="13"/>
      <c r="AK594" s="13"/>
      <c r="AL594" s="13" t="s">
        <v>61</v>
      </c>
      <c r="AM594" s="308"/>
      <c r="AN594" s="308"/>
      <c r="AO594" s="13"/>
      <c r="AP594" s="14"/>
      <c r="AQ594" s="229"/>
      <c r="AR594" s="205"/>
      <c r="AS594" s="205"/>
      <c r="AT594" s="14" t="s">
        <v>64</v>
      </c>
    </row>
    <row r="595" spans="2:46" s="2" customFormat="1" ht="12" customHeight="1" x14ac:dyDescent="0.15">
      <c r="D595" s="277" t="s">
        <v>78</v>
      </c>
      <c r="E595" s="306"/>
      <c r="F595" s="306"/>
      <c r="G595" s="306"/>
      <c r="H595" s="306"/>
      <c r="I595" s="692"/>
      <c r="J595" s="186"/>
      <c r="K595" s="228"/>
      <c r="L595" s="228"/>
      <c r="M595" s="1"/>
      <c r="N595" s="186"/>
      <c r="O595" s="228"/>
      <c r="P595" s="228"/>
      <c r="Q595" s="30"/>
      <c r="R595" s="273"/>
      <c r="S595" s="228"/>
      <c r="T595" s="228"/>
      <c r="U595" s="1"/>
      <c r="V595" s="186"/>
      <c r="W595" s="228"/>
      <c r="X595" s="228"/>
      <c r="Y595" s="1"/>
      <c r="Z595" s="186"/>
      <c r="AA595" s="228"/>
      <c r="AB595" s="228"/>
      <c r="AC595" s="20"/>
      <c r="AD595" s="564"/>
      <c r="AE595" s="228"/>
      <c r="AF595" s="228"/>
      <c r="AG595" s="228"/>
      <c r="AH595" s="1"/>
      <c r="AI595" s="1"/>
      <c r="AJ595" s="1"/>
      <c r="AK595" s="1"/>
      <c r="AL595" s="1" t="s">
        <v>67</v>
      </c>
      <c r="AM595" s="306"/>
      <c r="AN595" s="306"/>
      <c r="AO595" s="1"/>
      <c r="AP595" s="11"/>
      <c r="AQ595" s="186"/>
      <c r="AR595" s="228"/>
      <c r="AS595" s="228"/>
      <c r="AT595" s="11"/>
    </row>
    <row r="596" spans="2:46" s="2" customFormat="1" ht="12" customHeight="1" x14ac:dyDescent="0.15">
      <c r="D596" s="33" t="s">
        <v>177</v>
      </c>
      <c r="E596" s="145"/>
      <c r="F596" s="34" t="s">
        <v>174</v>
      </c>
      <c r="G596" s="145"/>
      <c r="H596" s="34" t="s">
        <v>109</v>
      </c>
      <c r="I596" s="35" t="s">
        <v>449</v>
      </c>
      <c r="J596" s="267"/>
      <c r="K596" s="293"/>
      <c r="L596" s="293"/>
      <c r="M596" s="1" t="s">
        <v>65</v>
      </c>
      <c r="N596" s="267"/>
      <c r="O596" s="293"/>
      <c r="P596" s="293"/>
      <c r="Q596" s="31" t="s">
        <v>65</v>
      </c>
      <c r="R596" s="293"/>
      <c r="S596" s="293"/>
      <c r="T596" s="293"/>
      <c r="U596" s="1" t="s">
        <v>65</v>
      </c>
      <c r="V596" s="267"/>
      <c r="W596" s="293"/>
      <c r="X596" s="293"/>
      <c r="Y596" s="1" t="s">
        <v>65</v>
      </c>
      <c r="Z596" s="267"/>
      <c r="AA596" s="293"/>
      <c r="AB596" s="293"/>
      <c r="AC596" s="1" t="s">
        <v>65</v>
      </c>
      <c r="AD596" s="667"/>
      <c r="AE596" s="293"/>
      <c r="AF596" s="293"/>
      <c r="AG596" s="293"/>
      <c r="AH596" s="1" t="s">
        <v>65</v>
      </c>
      <c r="AI596" s="1" t="s">
        <v>66</v>
      </c>
      <c r="AJ596" s="1"/>
      <c r="AK596" s="1"/>
      <c r="AL596" s="1" t="s">
        <v>68</v>
      </c>
      <c r="AM596" s="328"/>
      <c r="AN596" s="328"/>
      <c r="AO596" s="1" t="s">
        <v>69</v>
      </c>
      <c r="AP596" s="11"/>
      <c r="AQ596" s="267"/>
      <c r="AR596" s="293"/>
      <c r="AS596" s="293"/>
      <c r="AT596" s="11"/>
    </row>
    <row r="597" spans="2:46" s="2" customFormat="1" ht="12" customHeight="1" x14ac:dyDescent="0.15">
      <c r="D597" s="307"/>
      <c r="E597" s="308"/>
      <c r="F597" s="308"/>
      <c r="G597" s="308"/>
      <c r="H597" s="308"/>
      <c r="I597" s="691"/>
      <c r="J597" s="229"/>
      <c r="K597" s="205"/>
      <c r="L597" s="205"/>
      <c r="M597" s="13"/>
      <c r="N597" s="229"/>
      <c r="O597" s="205"/>
      <c r="P597" s="205"/>
      <c r="Q597" s="32"/>
      <c r="R597" s="205"/>
      <c r="S597" s="205"/>
      <c r="T597" s="205"/>
      <c r="U597" s="13"/>
      <c r="V597" s="229"/>
      <c r="W597" s="205"/>
      <c r="X597" s="205"/>
      <c r="Y597" s="13"/>
      <c r="Z597" s="229"/>
      <c r="AA597" s="205"/>
      <c r="AB597" s="205"/>
      <c r="AC597" s="13"/>
      <c r="AD597" s="525"/>
      <c r="AE597" s="205"/>
      <c r="AF597" s="205"/>
      <c r="AG597" s="205"/>
      <c r="AH597" s="13"/>
      <c r="AI597" s="13"/>
      <c r="AJ597" s="13"/>
      <c r="AK597" s="13"/>
      <c r="AL597" s="13" t="s">
        <v>61</v>
      </c>
      <c r="AM597" s="308"/>
      <c r="AN597" s="308"/>
      <c r="AO597" s="13"/>
      <c r="AP597" s="14"/>
      <c r="AQ597" s="229"/>
      <c r="AR597" s="205"/>
      <c r="AS597" s="205"/>
      <c r="AT597" s="14" t="s">
        <v>64</v>
      </c>
    </row>
    <row r="598" spans="2:46" s="3" customFormat="1" ht="12" customHeight="1" x14ac:dyDescent="0.15">
      <c r="D598" s="39"/>
      <c r="E598" s="39" t="s">
        <v>79</v>
      </c>
      <c r="F598" s="39" t="s">
        <v>80</v>
      </c>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row>
    <row r="599" spans="2:46" s="3" customFormat="1" ht="12" customHeight="1" x14ac:dyDescent="0.15">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row>
    <row r="600" spans="2:46" s="3" customFormat="1" ht="12" customHeight="1" x14ac:dyDescent="0.15">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row>
    <row r="601" spans="2:46" s="3" customFormat="1" ht="12" customHeight="1" x14ac:dyDescent="0.15">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row>
    <row r="602" spans="2:46" ht="12" customHeight="1" x14ac:dyDescent="0.15">
      <c r="B602" s="97" t="s">
        <v>81</v>
      </c>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6"/>
      <c r="AO602" s="6"/>
      <c r="AP602" s="6"/>
      <c r="AQ602" s="6"/>
      <c r="AR602" s="6"/>
    </row>
    <row r="603" spans="2:46" s="2" customFormat="1" ht="12" customHeight="1" x14ac:dyDescent="0.15">
      <c r="B603" s="1" t="s">
        <v>49</v>
      </c>
      <c r="C603" s="1" t="s">
        <v>51</v>
      </c>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2:46" ht="7.5" customHeight="1" x14ac:dyDescent="0.15">
      <c r="B604" s="6"/>
      <c r="C604" s="6"/>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row>
    <row r="605" spans="2:46" s="2" customFormat="1" ht="12" customHeight="1" x14ac:dyDescent="0.15">
      <c r="B605" s="1"/>
      <c r="C605" s="11"/>
      <c r="D605" s="681"/>
      <c r="E605" s="682"/>
      <c r="F605" s="682"/>
      <c r="G605" s="682"/>
      <c r="H605" s="682"/>
      <c r="I605" s="682"/>
      <c r="J605" s="682"/>
      <c r="K605" s="683"/>
      <c r="L605" s="186" t="s">
        <v>56</v>
      </c>
      <c r="M605" s="228"/>
      <c r="N605" s="228"/>
      <c r="O605" s="228"/>
      <c r="P605" s="228"/>
      <c r="Q605" s="228"/>
      <c r="R605" s="228"/>
      <c r="S605" s="228"/>
      <c r="T605" s="228"/>
      <c r="U605" s="228"/>
      <c r="V605" s="228"/>
      <c r="W605" s="266"/>
      <c r="X605" s="186" t="s">
        <v>84</v>
      </c>
      <c r="Y605" s="228"/>
      <c r="Z605" s="228"/>
      <c r="AA605" s="228"/>
      <c r="AB605" s="228"/>
      <c r="AC605" s="228"/>
      <c r="AD605" s="228"/>
      <c r="AE605" s="228"/>
      <c r="AF605" s="228"/>
      <c r="AG605" s="228"/>
      <c r="AH605" s="228"/>
      <c r="AI605" s="228"/>
      <c r="AJ605" s="228"/>
      <c r="AK605" s="228"/>
      <c r="AL605" s="228"/>
      <c r="AM605" s="228"/>
      <c r="AN605" s="228"/>
      <c r="AO605" s="228"/>
      <c r="AP605" s="228"/>
      <c r="AQ605" s="228"/>
      <c r="AR605" s="228"/>
      <c r="AS605" s="228"/>
      <c r="AT605" s="266"/>
    </row>
    <row r="606" spans="2:46" s="2" customFormat="1" ht="12" customHeight="1" x14ac:dyDescent="0.15">
      <c r="D606" s="684"/>
      <c r="E606" s="685"/>
      <c r="F606" s="685"/>
      <c r="G606" s="685"/>
      <c r="H606" s="685"/>
      <c r="I606" s="685"/>
      <c r="J606" s="685"/>
      <c r="K606" s="686"/>
      <c r="L606" s="229"/>
      <c r="M606" s="205"/>
      <c r="N606" s="205"/>
      <c r="O606" s="205"/>
      <c r="P606" s="205"/>
      <c r="Q606" s="205"/>
      <c r="R606" s="205"/>
      <c r="S606" s="205"/>
      <c r="T606" s="205"/>
      <c r="U606" s="205"/>
      <c r="V606" s="205"/>
      <c r="W606" s="269"/>
      <c r="X606" s="229"/>
      <c r="Y606" s="205"/>
      <c r="Z606" s="205"/>
      <c r="AA606" s="205"/>
      <c r="AB606" s="205"/>
      <c r="AC606" s="205"/>
      <c r="AD606" s="205"/>
      <c r="AE606" s="205"/>
      <c r="AF606" s="205"/>
      <c r="AG606" s="205"/>
      <c r="AH606" s="205"/>
      <c r="AI606" s="205"/>
      <c r="AJ606" s="205"/>
      <c r="AK606" s="205"/>
      <c r="AL606" s="205"/>
      <c r="AM606" s="205"/>
      <c r="AN606" s="205"/>
      <c r="AO606" s="205"/>
      <c r="AP606" s="205"/>
      <c r="AQ606" s="205"/>
      <c r="AR606" s="205"/>
      <c r="AS606" s="205"/>
      <c r="AT606" s="269"/>
    </row>
    <row r="607" spans="2:46" s="2" customFormat="1" ht="12" customHeight="1" x14ac:dyDescent="0.15">
      <c r="D607" s="684"/>
      <c r="E607" s="685"/>
      <c r="F607" s="685"/>
      <c r="G607" s="685"/>
      <c r="H607" s="685"/>
      <c r="I607" s="685"/>
      <c r="J607" s="685"/>
      <c r="K607" s="686"/>
      <c r="L607" s="186" t="s">
        <v>82</v>
      </c>
      <c r="M607" s="273"/>
      <c r="N607" s="273"/>
      <c r="O607" s="273"/>
      <c r="P607" s="273"/>
      <c r="Q607" s="366"/>
      <c r="R607" s="186" t="s">
        <v>83</v>
      </c>
      <c r="S607" s="273"/>
      <c r="T607" s="273"/>
      <c r="U607" s="273"/>
      <c r="V607" s="273"/>
      <c r="W607" s="366"/>
      <c r="X607" s="276" t="s">
        <v>82</v>
      </c>
      <c r="Y607" s="211"/>
      <c r="Z607" s="211"/>
      <c r="AA607" s="211"/>
      <c r="AB607" s="211"/>
      <c r="AC607" s="223"/>
      <c r="AD607" s="186" t="s">
        <v>85</v>
      </c>
      <c r="AE607" s="228"/>
      <c r="AF607" s="228"/>
      <c r="AG607" s="228"/>
      <c r="AH607" s="228"/>
      <c r="AI607" s="228"/>
      <c r="AJ607" s="228"/>
      <c r="AK607" s="228"/>
      <c r="AL607" s="228"/>
      <c r="AM607" s="228"/>
      <c r="AN607" s="228"/>
      <c r="AO607" s="228"/>
      <c r="AP607" s="228"/>
      <c r="AQ607" s="228"/>
      <c r="AR607" s="228"/>
      <c r="AS607" s="228"/>
      <c r="AT607" s="266"/>
    </row>
    <row r="608" spans="2:46" s="2" customFormat="1" ht="12" customHeight="1" x14ac:dyDescent="0.15">
      <c r="D608" s="684"/>
      <c r="E608" s="685"/>
      <c r="F608" s="685"/>
      <c r="G608" s="685"/>
      <c r="H608" s="685"/>
      <c r="I608" s="685"/>
      <c r="J608" s="685"/>
      <c r="K608" s="686"/>
      <c r="L608" s="190"/>
      <c r="M608" s="225"/>
      <c r="N608" s="225"/>
      <c r="O608" s="225"/>
      <c r="P608" s="225"/>
      <c r="Q608" s="226"/>
      <c r="R608" s="190"/>
      <c r="S608" s="225"/>
      <c r="T608" s="225"/>
      <c r="U608" s="225"/>
      <c r="V608" s="225"/>
      <c r="W608" s="226"/>
      <c r="X608" s="190"/>
      <c r="Y608" s="225"/>
      <c r="Z608" s="225"/>
      <c r="AA608" s="225"/>
      <c r="AB608" s="225"/>
      <c r="AC608" s="226"/>
      <c r="AD608" s="229"/>
      <c r="AE608" s="205"/>
      <c r="AF608" s="205"/>
      <c r="AG608" s="205"/>
      <c r="AH608" s="205"/>
      <c r="AI608" s="205"/>
      <c r="AJ608" s="205"/>
      <c r="AK608" s="205"/>
      <c r="AL608" s="205"/>
      <c r="AM608" s="205"/>
      <c r="AN608" s="205"/>
      <c r="AO608" s="205"/>
      <c r="AP608" s="205"/>
      <c r="AQ608" s="205"/>
      <c r="AR608" s="205"/>
      <c r="AS608" s="205"/>
      <c r="AT608" s="269"/>
    </row>
    <row r="609" spans="2:46" s="2" customFormat="1" ht="12" customHeight="1" x14ac:dyDescent="0.15">
      <c r="D609" s="684"/>
      <c r="E609" s="685"/>
      <c r="F609" s="685"/>
      <c r="G609" s="685"/>
      <c r="H609" s="685"/>
      <c r="I609" s="685"/>
      <c r="J609" s="685"/>
      <c r="K609" s="686"/>
      <c r="L609" s="186" t="s">
        <v>54</v>
      </c>
      <c r="M609" s="273"/>
      <c r="N609" s="273"/>
      <c r="O609" s="564" t="s">
        <v>55</v>
      </c>
      <c r="P609" s="273"/>
      <c r="Q609" s="366"/>
      <c r="R609" s="186" t="s">
        <v>54</v>
      </c>
      <c r="S609" s="273"/>
      <c r="T609" s="273"/>
      <c r="U609" s="564" t="s">
        <v>55</v>
      </c>
      <c r="V609" s="273"/>
      <c r="W609" s="366"/>
      <c r="X609" s="186" t="s">
        <v>54</v>
      </c>
      <c r="Y609" s="273"/>
      <c r="Z609" s="273"/>
      <c r="AA609" s="564" t="s">
        <v>55</v>
      </c>
      <c r="AB609" s="273"/>
      <c r="AC609" s="366"/>
      <c r="AD609" s="186" t="s">
        <v>54</v>
      </c>
      <c r="AE609" s="273"/>
      <c r="AF609" s="273"/>
      <c r="AG609" s="564" t="s">
        <v>86</v>
      </c>
      <c r="AH609" s="273"/>
      <c r="AI609" s="273"/>
      <c r="AJ609" s="273"/>
      <c r="AK609" s="366"/>
      <c r="AL609" s="273" t="s">
        <v>55</v>
      </c>
      <c r="AM609" s="273"/>
      <c r="AN609" s="273"/>
      <c r="AO609" s="564" t="s">
        <v>86</v>
      </c>
      <c r="AP609" s="228"/>
      <c r="AQ609" s="228"/>
      <c r="AR609" s="228"/>
      <c r="AS609" s="228"/>
      <c r="AT609" s="266"/>
    </row>
    <row r="610" spans="2:46" s="2" customFormat="1" ht="12" customHeight="1" x14ac:dyDescent="0.15">
      <c r="D610" s="687"/>
      <c r="E610" s="688"/>
      <c r="F610" s="688"/>
      <c r="G610" s="688"/>
      <c r="H610" s="688"/>
      <c r="I610" s="688"/>
      <c r="J610" s="688"/>
      <c r="K610" s="689"/>
      <c r="L610" s="190"/>
      <c r="M610" s="225"/>
      <c r="N610" s="225"/>
      <c r="O610" s="690"/>
      <c r="P610" s="225"/>
      <c r="Q610" s="226"/>
      <c r="R610" s="190"/>
      <c r="S610" s="225"/>
      <c r="T610" s="225"/>
      <c r="U610" s="690"/>
      <c r="V610" s="225"/>
      <c r="W610" s="226"/>
      <c r="X610" s="190"/>
      <c r="Y610" s="225"/>
      <c r="Z610" s="225"/>
      <c r="AA610" s="690"/>
      <c r="AB610" s="225"/>
      <c r="AC610" s="226"/>
      <c r="AD610" s="190"/>
      <c r="AE610" s="225"/>
      <c r="AF610" s="225"/>
      <c r="AG610" s="690"/>
      <c r="AH610" s="225"/>
      <c r="AI610" s="225"/>
      <c r="AJ610" s="225"/>
      <c r="AK610" s="226"/>
      <c r="AL610" s="225"/>
      <c r="AM610" s="225"/>
      <c r="AN610" s="225"/>
      <c r="AO610" s="525"/>
      <c r="AP610" s="205"/>
      <c r="AQ610" s="205"/>
      <c r="AR610" s="205"/>
      <c r="AS610" s="205"/>
      <c r="AT610" s="269"/>
    </row>
    <row r="611" spans="2:46" s="2" customFormat="1" ht="5.25" customHeight="1" x14ac:dyDescent="0.15">
      <c r="D611" s="672" t="s">
        <v>525</v>
      </c>
      <c r="E611" s="673"/>
      <c r="F611" s="673"/>
      <c r="G611" s="673"/>
      <c r="H611" s="673"/>
      <c r="I611" s="673"/>
      <c r="J611" s="673"/>
      <c r="K611" s="674"/>
      <c r="L611" s="668"/>
      <c r="M611" s="228"/>
      <c r="N611" s="228"/>
      <c r="O611" s="664"/>
      <c r="P611" s="228"/>
      <c r="Q611" s="266"/>
      <c r="R611" s="668"/>
      <c r="S611" s="228"/>
      <c r="T611" s="228"/>
      <c r="U611" s="664"/>
      <c r="V611" s="228"/>
      <c r="W611" s="266"/>
      <c r="X611" s="668"/>
      <c r="Y611" s="228"/>
      <c r="Z611" s="228"/>
      <c r="AA611" s="664"/>
      <c r="AB611" s="228"/>
      <c r="AC611" s="266"/>
      <c r="AD611" s="668"/>
      <c r="AE611" s="228"/>
      <c r="AF611" s="228"/>
      <c r="AG611" s="664"/>
      <c r="AH611" s="228"/>
      <c r="AI611" s="228"/>
      <c r="AJ611" s="228"/>
      <c r="AK611" s="266"/>
      <c r="AL611" s="228"/>
      <c r="AM611" s="228"/>
      <c r="AN611" s="228"/>
      <c r="AO611" s="664"/>
      <c r="AP611" s="331"/>
      <c r="AQ611" s="331"/>
      <c r="AR611" s="331"/>
      <c r="AS611" s="331"/>
      <c r="AT611" s="332"/>
    </row>
    <row r="612" spans="2:46" s="2" customFormat="1" ht="12" customHeight="1" x14ac:dyDescent="0.15">
      <c r="D612" s="675"/>
      <c r="E612" s="676"/>
      <c r="F612" s="676"/>
      <c r="G612" s="676"/>
      <c r="H612" s="676"/>
      <c r="I612" s="676"/>
      <c r="J612" s="676"/>
      <c r="K612" s="677"/>
      <c r="L612" s="267"/>
      <c r="M612" s="293"/>
      <c r="N612" s="293"/>
      <c r="O612" s="667"/>
      <c r="P612" s="293"/>
      <c r="Q612" s="268"/>
      <c r="R612" s="267"/>
      <c r="S612" s="293"/>
      <c r="T612" s="293"/>
      <c r="U612" s="667"/>
      <c r="V612" s="293"/>
      <c r="W612" s="268"/>
      <c r="X612" s="267"/>
      <c r="Y612" s="293"/>
      <c r="Z612" s="293"/>
      <c r="AA612" s="667"/>
      <c r="AB612" s="293"/>
      <c r="AC612" s="268"/>
      <c r="AD612" s="267"/>
      <c r="AE612" s="293"/>
      <c r="AF612" s="293"/>
      <c r="AG612" s="667"/>
      <c r="AH612" s="293"/>
      <c r="AI612" s="293"/>
      <c r="AJ612" s="293"/>
      <c r="AK612" s="268"/>
      <c r="AL612" s="293"/>
      <c r="AM612" s="293"/>
      <c r="AN612" s="293"/>
      <c r="AO612" s="665"/>
      <c r="AP612" s="339"/>
      <c r="AQ612" s="339"/>
      <c r="AR612" s="339"/>
      <c r="AS612" s="339"/>
      <c r="AT612" s="335"/>
    </row>
    <row r="613" spans="2:46" s="2" customFormat="1" ht="12" customHeight="1" x14ac:dyDescent="0.15">
      <c r="D613" s="675"/>
      <c r="E613" s="676"/>
      <c r="F613" s="676"/>
      <c r="G613" s="676"/>
      <c r="H613" s="676"/>
      <c r="I613" s="676"/>
      <c r="J613" s="676"/>
      <c r="K613" s="677"/>
      <c r="L613" s="267"/>
      <c r="M613" s="293"/>
      <c r="N613" s="293"/>
      <c r="O613" s="667"/>
      <c r="P613" s="293"/>
      <c r="Q613" s="268"/>
      <c r="R613" s="267"/>
      <c r="S613" s="293"/>
      <c r="T613" s="293"/>
      <c r="U613" s="667"/>
      <c r="V613" s="293"/>
      <c r="W613" s="268"/>
      <c r="X613" s="267"/>
      <c r="Y613" s="293"/>
      <c r="Z613" s="293"/>
      <c r="AA613" s="667"/>
      <c r="AB613" s="293"/>
      <c r="AC613" s="268"/>
      <c r="AD613" s="267"/>
      <c r="AE613" s="293"/>
      <c r="AF613" s="293"/>
      <c r="AG613" s="667"/>
      <c r="AH613" s="293"/>
      <c r="AI613" s="293"/>
      <c r="AJ613" s="293"/>
      <c r="AK613" s="268"/>
      <c r="AL613" s="293"/>
      <c r="AM613" s="293"/>
      <c r="AN613" s="293"/>
      <c r="AO613" s="665"/>
      <c r="AP613" s="339"/>
      <c r="AQ613" s="339"/>
      <c r="AR613" s="339"/>
      <c r="AS613" s="339"/>
      <c r="AT613" s="335"/>
    </row>
    <row r="614" spans="2:46" s="2" customFormat="1" ht="6" customHeight="1" x14ac:dyDescent="0.15">
      <c r="D614" s="678"/>
      <c r="E614" s="679"/>
      <c r="F614" s="679"/>
      <c r="G614" s="679"/>
      <c r="H614" s="679"/>
      <c r="I614" s="679"/>
      <c r="J614" s="679"/>
      <c r="K614" s="680"/>
      <c r="L614" s="229"/>
      <c r="M614" s="205"/>
      <c r="N614" s="205"/>
      <c r="O614" s="525"/>
      <c r="P614" s="205"/>
      <c r="Q614" s="269"/>
      <c r="R614" s="229"/>
      <c r="S614" s="205"/>
      <c r="T614" s="205"/>
      <c r="U614" s="525"/>
      <c r="V614" s="205"/>
      <c r="W614" s="269"/>
      <c r="X614" s="229"/>
      <c r="Y614" s="205"/>
      <c r="Z614" s="205"/>
      <c r="AA614" s="525"/>
      <c r="AB614" s="205"/>
      <c r="AC614" s="269"/>
      <c r="AD614" s="229"/>
      <c r="AE614" s="205"/>
      <c r="AF614" s="205"/>
      <c r="AG614" s="525"/>
      <c r="AH614" s="205"/>
      <c r="AI614" s="205"/>
      <c r="AJ614" s="205"/>
      <c r="AK614" s="269"/>
      <c r="AL614" s="205"/>
      <c r="AM614" s="205"/>
      <c r="AN614" s="205"/>
      <c r="AO614" s="666"/>
      <c r="AP614" s="649"/>
      <c r="AQ614" s="649"/>
      <c r="AR614" s="649"/>
      <c r="AS614" s="649"/>
      <c r="AT614" s="650"/>
    </row>
    <row r="615" spans="2:46" s="2" customFormat="1" ht="5.25" customHeight="1" x14ac:dyDescent="0.15">
      <c r="D615" s="672" t="s">
        <v>526</v>
      </c>
      <c r="E615" s="673"/>
      <c r="F615" s="673"/>
      <c r="G615" s="673"/>
      <c r="H615" s="673"/>
      <c r="I615" s="673"/>
      <c r="J615" s="673"/>
      <c r="K615" s="674"/>
      <c r="L615" s="668"/>
      <c r="M615" s="228"/>
      <c r="N615" s="228"/>
      <c r="O615" s="664"/>
      <c r="P615" s="228"/>
      <c r="Q615" s="266"/>
      <c r="R615" s="668"/>
      <c r="S615" s="228"/>
      <c r="T615" s="228"/>
      <c r="U615" s="664"/>
      <c r="V615" s="228"/>
      <c r="W615" s="266"/>
      <c r="X615" s="668"/>
      <c r="Y615" s="228"/>
      <c r="Z615" s="228"/>
      <c r="AA615" s="664"/>
      <c r="AB615" s="228"/>
      <c r="AC615" s="266"/>
      <c r="AD615" s="668"/>
      <c r="AE615" s="228"/>
      <c r="AF615" s="228"/>
      <c r="AG615" s="664"/>
      <c r="AH615" s="228"/>
      <c r="AI615" s="228"/>
      <c r="AJ615" s="228"/>
      <c r="AK615" s="266"/>
      <c r="AL615" s="228"/>
      <c r="AM615" s="228"/>
      <c r="AN615" s="228"/>
      <c r="AO615" s="664"/>
      <c r="AP615" s="331"/>
      <c r="AQ615" s="331"/>
      <c r="AR615" s="331"/>
      <c r="AS615" s="331"/>
      <c r="AT615" s="332"/>
    </row>
    <row r="616" spans="2:46" s="2" customFormat="1" ht="12" customHeight="1" x14ac:dyDescent="0.15">
      <c r="D616" s="675"/>
      <c r="E616" s="676"/>
      <c r="F616" s="676"/>
      <c r="G616" s="676"/>
      <c r="H616" s="676"/>
      <c r="I616" s="676"/>
      <c r="J616" s="676"/>
      <c r="K616" s="677"/>
      <c r="L616" s="267"/>
      <c r="M616" s="293"/>
      <c r="N616" s="293"/>
      <c r="O616" s="667"/>
      <c r="P616" s="293"/>
      <c r="Q616" s="268"/>
      <c r="R616" s="267"/>
      <c r="S616" s="293"/>
      <c r="T616" s="293"/>
      <c r="U616" s="667"/>
      <c r="V616" s="293"/>
      <c r="W616" s="268"/>
      <c r="X616" s="267"/>
      <c r="Y616" s="293"/>
      <c r="Z616" s="293"/>
      <c r="AA616" s="667"/>
      <c r="AB616" s="293"/>
      <c r="AC616" s="268"/>
      <c r="AD616" s="267"/>
      <c r="AE616" s="293"/>
      <c r="AF616" s="293"/>
      <c r="AG616" s="667"/>
      <c r="AH616" s="293"/>
      <c r="AI616" s="293"/>
      <c r="AJ616" s="293"/>
      <c r="AK616" s="268"/>
      <c r="AL616" s="293"/>
      <c r="AM616" s="293"/>
      <c r="AN616" s="293"/>
      <c r="AO616" s="665"/>
      <c r="AP616" s="339"/>
      <c r="AQ616" s="339"/>
      <c r="AR616" s="339"/>
      <c r="AS616" s="339"/>
      <c r="AT616" s="335"/>
    </row>
    <row r="617" spans="2:46" s="2" customFormat="1" ht="12" customHeight="1" x14ac:dyDescent="0.15">
      <c r="D617" s="675"/>
      <c r="E617" s="676"/>
      <c r="F617" s="676"/>
      <c r="G617" s="676"/>
      <c r="H617" s="676"/>
      <c r="I617" s="676"/>
      <c r="J617" s="676"/>
      <c r="K617" s="677"/>
      <c r="L617" s="267"/>
      <c r="M617" s="293"/>
      <c r="N617" s="293"/>
      <c r="O617" s="667"/>
      <c r="P617" s="293"/>
      <c r="Q617" s="268"/>
      <c r="R617" s="267"/>
      <c r="S617" s="293"/>
      <c r="T617" s="293"/>
      <c r="U617" s="667"/>
      <c r="V617" s="293"/>
      <c r="W617" s="268"/>
      <c r="X617" s="267"/>
      <c r="Y617" s="293"/>
      <c r="Z617" s="293"/>
      <c r="AA617" s="667"/>
      <c r="AB617" s="293"/>
      <c r="AC617" s="268"/>
      <c r="AD617" s="267"/>
      <c r="AE617" s="293"/>
      <c r="AF617" s="293"/>
      <c r="AG617" s="667"/>
      <c r="AH617" s="293"/>
      <c r="AI617" s="293"/>
      <c r="AJ617" s="293"/>
      <c r="AK617" s="268"/>
      <c r="AL617" s="293"/>
      <c r="AM617" s="293"/>
      <c r="AN617" s="293"/>
      <c r="AO617" s="665"/>
      <c r="AP617" s="339"/>
      <c r="AQ617" s="339"/>
      <c r="AR617" s="339"/>
      <c r="AS617" s="339"/>
      <c r="AT617" s="335"/>
    </row>
    <row r="618" spans="2:46" s="2" customFormat="1" ht="6" customHeight="1" x14ac:dyDescent="0.15">
      <c r="D618" s="678"/>
      <c r="E618" s="679"/>
      <c r="F618" s="679"/>
      <c r="G618" s="679"/>
      <c r="H618" s="679"/>
      <c r="I618" s="679"/>
      <c r="J618" s="679"/>
      <c r="K618" s="680"/>
      <c r="L618" s="229"/>
      <c r="M618" s="205"/>
      <c r="N618" s="205"/>
      <c r="O618" s="525"/>
      <c r="P618" s="205"/>
      <c r="Q618" s="269"/>
      <c r="R618" s="229"/>
      <c r="S618" s="205"/>
      <c r="T618" s="205"/>
      <c r="U618" s="525"/>
      <c r="V618" s="205"/>
      <c r="W618" s="269"/>
      <c r="X618" s="229"/>
      <c r="Y618" s="205"/>
      <c r="Z618" s="205"/>
      <c r="AA618" s="525"/>
      <c r="AB618" s="205"/>
      <c r="AC618" s="269"/>
      <c r="AD618" s="229"/>
      <c r="AE618" s="205"/>
      <c r="AF618" s="205"/>
      <c r="AG618" s="525"/>
      <c r="AH618" s="205"/>
      <c r="AI618" s="205"/>
      <c r="AJ618" s="205"/>
      <c r="AK618" s="269"/>
      <c r="AL618" s="205"/>
      <c r="AM618" s="205"/>
      <c r="AN618" s="205"/>
      <c r="AO618" s="666"/>
      <c r="AP618" s="649"/>
      <c r="AQ618" s="649"/>
      <c r="AR618" s="649"/>
      <c r="AS618" s="649"/>
      <c r="AT618" s="650"/>
    </row>
    <row r="619" spans="2:46" s="2" customFormat="1" ht="5.25" customHeight="1" x14ac:dyDescent="0.15">
      <c r="D619" s="505" t="s">
        <v>87</v>
      </c>
      <c r="E619" s="506"/>
      <c r="F619" s="506"/>
      <c r="G619" s="506"/>
      <c r="H619" s="506"/>
      <c r="I619" s="506"/>
      <c r="J619" s="506"/>
      <c r="K619" s="507"/>
      <c r="L619" s="668"/>
      <c r="M619" s="228"/>
      <c r="N619" s="228"/>
      <c r="O619" s="664"/>
      <c r="P619" s="228"/>
      <c r="Q619" s="266"/>
      <c r="R619" s="668"/>
      <c r="S619" s="228"/>
      <c r="T619" s="228"/>
      <c r="U619" s="664"/>
      <c r="V619" s="228"/>
      <c r="W619" s="266"/>
      <c r="X619" s="668"/>
      <c r="Y619" s="228"/>
      <c r="Z619" s="228"/>
      <c r="AA619" s="664"/>
      <c r="AB619" s="228"/>
      <c r="AC619" s="266"/>
      <c r="AD619" s="668"/>
      <c r="AE619" s="228"/>
      <c r="AF619" s="228"/>
      <c r="AG619" s="664"/>
      <c r="AH619" s="228"/>
      <c r="AI619" s="228"/>
      <c r="AJ619" s="228"/>
      <c r="AK619" s="266"/>
      <c r="AL619" s="228"/>
      <c r="AM619" s="228"/>
      <c r="AN619" s="228"/>
      <c r="AO619" s="664"/>
      <c r="AP619" s="331"/>
      <c r="AQ619" s="331"/>
      <c r="AR619" s="331"/>
      <c r="AS619" s="331"/>
      <c r="AT619" s="332"/>
    </row>
    <row r="620" spans="2:46" s="2" customFormat="1" ht="12" customHeight="1" x14ac:dyDescent="0.15">
      <c r="D620" s="508"/>
      <c r="E620" s="509"/>
      <c r="F620" s="509"/>
      <c r="G620" s="509"/>
      <c r="H620" s="509"/>
      <c r="I620" s="509"/>
      <c r="J620" s="509"/>
      <c r="K620" s="510"/>
      <c r="L620" s="267"/>
      <c r="M620" s="293"/>
      <c r="N620" s="293"/>
      <c r="O620" s="667"/>
      <c r="P620" s="293"/>
      <c r="Q620" s="268"/>
      <c r="R620" s="267"/>
      <c r="S620" s="293"/>
      <c r="T620" s="293"/>
      <c r="U620" s="667"/>
      <c r="V620" s="293"/>
      <c r="W620" s="268"/>
      <c r="X620" s="267"/>
      <c r="Y620" s="293"/>
      <c r="Z620" s="293"/>
      <c r="AA620" s="667"/>
      <c r="AB620" s="293"/>
      <c r="AC620" s="268"/>
      <c r="AD620" s="267"/>
      <c r="AE620" s="293"/>
      <c r="AF620" s="293"/>
      <c r="AG620" s="667"/>
      <c r="AH620" s="293"/>
      <c r="AI620" s="293"/>
      <c r="AJ620" s="293"/>
      <c r="AK620" s="268"/>
      <c r="AL620" s="293"/>
      <c r="AM620" s="293"/>
      <c r="AN620" s="293"/>
      <c r="AO620" s="665"/>
      <c r="AP620" s="339"/>
      <c r="AQ620" s="339"/>
      <c r="AR620" s="339"/>
      <c r="AS620" s="339"/>
      <c r="AT620" s="335"/>
    </row>
    <row r="621" spans="2:46" s="2" customFormat="1" ht="12" customHeight="1" x14ac:dyDescent="0.15">
      <c r="D621" s="508"/>
      <c r="E621" s="509"/>
      <c r="F621" s="509"/>
      <c r="G621" s="509"/>
      <c r="H621" s="509"/>
      <c r="I621" s="509"/>
      <c r="J621" s="509"/>
      <c r="K621" s="510"/>
      <c r="L621" s="267"/>
      <c r="M621" s="293"/>
      <c r="N621" s="293"/>
      <c r="O621" s="667"/>
      <c r="P621" s="293"/>
      <c r="Q621" s="268"/>
      <c r="R621" s="267"/>
      <c r="S621" s="293"/>
      <c r="T621" s="293"/>
      <c r="U621" s="667"/>
      <c r="V621" s="293"/>
      <c r="W621" s="268"/>
      <c r="X621" s="267"/>
      <c r="Y621" s="293"/>
      <c r="Z621" s="293"/>
      <c r="AA621" s="667"/>
      <c r="AB621" s="293"/>
      <c r="AC621" s="268"/>
      <c r="AD621" s="267"/>
      <c r="AE621" s="293"/>
      <c r="AF621" s="293"/>
      <c r="AG621" s="667"/>
      <c r="AH621" s="293"/>
      <c r="AI621" s="293"/>
      <c r="AJ621" s="293"/>
      <c r="AK621" s="268"/>
      <c r="AL621" s="293"/>
      <c r="AM621" s="293"/>
      <c r="AN621" s="293"/>
      <c r="AO621" s="665"/>
      <c r="AP621" s="339"/>
      <c r="AQ621" s="339"/>
      <c r="AR621" s="339"/>
      <c r="AS621" s="339"/>
      <c r="AT621" s="335"/>
    </row>
    <row r="622" spans="2:46" s="2" customFormat="1" ht="6" customHeight="1" x14ac:dyDescent="0.15">
      <c r="D622" s="669"/>
      <c r="E622" s="670"/>
      <c r="F622" s="670"/>
      <c r="G622" s="670"/>
      <c r="H622" s="670"/>
      <c r="I622" s="670"/>
      <c r="J622" s="670"/>
      <c r="K622" s="671"/>
      <c r="L622" s="229"/>
      <c r="M622" s="205"/>
      <c r="N622" s="205"/>
      <c r="O622" s="525"/>
      <c r="P622" s="205"/>
      <c r="Q622" s="269"/>
      <c r="R622" s="229"/>
      <c r="S622" s="205"/>
      <c r="T622" s="205"/>
      <c r="U622" s="525"/>
      <c r="V622" s="205"/>
      <c r="W622" s="269"/>
      <c r="X622" s="229"/>
      <c r="Y622" s="205"/>
      <c r="Z622" s="205"/>
      <c r="AA622" s="525"/>
      <c r="AB622" s="205"/>
      <c r="AC622" s="269"/>
      <c r="AD622" s="229"/>
      <c r="AE622" s="205"/>
      <c r="AF622" s="205"/>
      <c r="AG622" s="525"/>
      <c r="AH622" s="205"/>
      <c r="AI622" s="205"/>
      <c r="AJ622" s="205"/>
      <c r="AK622" s="269"/>
      <c r="AL622" s="205"/>
      <c r="AM622" s="205"/>
      <c r="AN622" s="205"/>
      <c r="AO622" s="666"/>
      <c r="AP622" s="649"/>
      <c r="AQ622" s="649"/>
      <c r="AR622" s="649"/>
      <c r="AS622" s="649"/>
      <c r="AT622" s="650"/>
    </row>
    <row r="623" spans="2:46" s="2" customFormat="1" ht="6" customHeight="1" x14ac:dyDescent="0.15">
      <c r="B623" s="41"/>
      <c r="C623" s="41"/>
      <c r="D623" s="41"/>
      <c r="E623" s="41"/>
      <c r="F623" s="41"/>
      <c r="G623" s="41"/>
      <c r="H623" s="41"/>
      <c r="I623" s="41"/>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17"/>
      <c r="AN623" s="17"/>
      <c r="AO623" s="17"/>
      <c r="AP623" s="17"/>
      <c r="AQ623" s="17"/>
      <c r="AR623" s="17"/>
    </row>
    <row r="624" spans="2:46" s="2" customFormat="1" ht="10.5" customHeight="1" x14ac:dyDescent="0.15">
      <c r="B624" s="41"/>
      <c r="C624" s="41"/>
      <c r="D624" s="41"/>
      <c r="E624" s="41"/>
      <c r="F624" s="41"/>
      <c r="G624" s="41"/>
      <c r="H624" s="41"/>
      <c r="I624" s="41"/>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17"/>
      <c r="AN624" s="17"/>
      <c r="AO624" s="17"/>
      <c r="AP624" s="17"/>
      <c r="AQ624" s="17"/>
      <c r="AR624" s="17"/>
    </row>
    <row r="625" spans="2:3" s="2" customFormat="1" ht="10.5" customHeight="1" x14ac:dyDescent="0.15">
      <c r="B625" s="41"/>
      <c r="C625" s="41"/>
    </row>
    <row r="626" spans="2:3" s="2" customFormat="1" ht="10.5" customHeight="1" x14ac:dyDescent="0.15">
      <c r="B626" s="41"/>
      <c r="C626" s="41"/>
    </row>
    <row r="627" spans="2:3" s="2" customFormat="1" ht="10.5" customHeight="1" x14ac:dyDescent="0.15">
      <c r="B627" s="41"/>
      <c r="C627" s="41"/>
    </row>
    <row r="628" spans="2:3" s="2" customFormat="1" ht="10.5" customHeight="1" x14ac:dyDescent="0.15">
      <c r="B628" s="41"/>
      <c r="C628" s="41"/>
    </row>
    <row r="629" spans="2:3" s="2" customFormat="1" ht="10.5" customHeight="1" x14ac:dyDescent="0.15">
      <c r="B629" s="41"/>
      <c r="C629" s="41"/>
    </row>
    <row r="630" spans="2:3" s="2" customFormat="1" ht="10.5" customHeight="1" x14ac:dyDescent="0.15">
      <c r="B630" s="41"/>
      <c r="C630" s="41"/>
    </row>
    <row r="631" spans="2:3" s="2" customFormat="1" ht="10.5" customHeight="1" x14ac:dyDescent="0.15">
      <c r="B631" s="41"/>
      <c r="C631" s="41"/>
    </row>
    <row r="632" spans="2:3" s="2" customFormat="1" ht="10.5" customHeight="1" x14ac:dyDescent="0.15">
      <c r="B632" s="41"/>
      <c r="C632" s="41"/>
    </row>
    <row r="633" spans="2:3" s="2" customFormat="1" ht="10.5" customHeight="1" x14ac:dyDescent="0.15">
      <c r="B633" s="41"/>
      <c r="C633" s="41"/>
    </row>
    <row r="634" spans="2:3" s="2" customFormat="1" ht="10.5" customHeight="1" x14ac:dyDescent="0.15">
      <c r="B634" s="41"/>
      <c r="C634" s="41"/>
    </row>
    <row r="635" spans="2:3" s="2" customFormat="1" ht="10.5" customHeight="1" x14ac:dyDescent="0.15">
      <c r="B635" s="41"/>
      <c r="C635" s="41"/>
    </row>
    <row r="636" spans="2:3" s="2" customFormat="1" ht="10.5" customHeight="1" x14ac:dyDescent="0.15">
      <c r="B636" s="41"/>
      <c r="C636" s="41"/>
    </row>
    <row r="637" spans="2:3" s="2" customFormat="1" ht="10.5" customHeight="1" x14ac:dyDescent="0.15">
      <c r="B637" s="41"/>
      <c r="C637" s="41"/>
    </row>
    <row r="638" spans="2:3" s="2" customFormat="1" ht="10.5" customHeight="1" x14ac:dyDescent="0.15">
      <c r="B638" s="41"/>
      <c r="C638" s="41"/>
    </row>
    <row r="639" spans="2:3" s="2" customFormat="1" ht="10.5" customHeight="1" x14ac:dyDescent="0.15">
      <c r="B639" s="41"/>
      <c r="C639" s="41"/>
    </row>
    <row r="640" spans="2:3" s="2" customFormat="1" ht="10.5" customHeight="1" x14ac:dyDescent="0.15">
      <c r="B640" s="41"/>
      <c r="C640" s="41"/>
    </row>
    <row r="641" spans="2:48" s="2" customFormat="1" ht="10.5" customHeight="1" x14ac:dyDescent="0.15">
      <c r="B641" s="41"/>
      <c r="C641" s="41"/>
      <c r="D641" s="41"/>
      <c r="E641" s="41"/>
      <c r="F641" s="41"/>
      <c r="G641" s="41"/>
      <c r="H641" s="41"/>
      <c r="I641" s="41"/>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17"/>
      <c r="AN641" s="17"/>
      <c r="AO641" s="17"/>
      <c r="AP641" s="17"/>
      <c r="AQ641" s="17"/>
      <c r="AR641" s="17"/>
    </row>
    <row r="642" spans="2:48" s="2" customFormat="1" ht="10.5" customHeight="1" x14ac:dyDescent="0.15">
      <c r="B642" s="41"/>
      <c r="C642" s="41"/>
      <c r="D642" s="41"/>
      <c r="E642" s="41"/>
      <c r="F642" s="41"/>
      <c r="G642" s="41"/>
      <c r="H642" s="41"/>
      <c r="I642" s="41"/>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17"/>
      <c r="AN642" s="17"/>
      <c r="AO642" s="17"/>
      <c r="AP642" s="17"/>
      <c r="AQ642" s="17"/>
      <c r="AR642" s="17"/>
    </row>
    <row r="643" spans="2:48" s="2" customFormat="1" ht="10.5" customHeight="1" x14ac:dyDescent="0.15">
      <c r="B643" s="41"/>
      <c r="C643" s="41"/>
      <c r="D643" s="41"/>
      <c r="E643" s="41"/>
      <c r="F643" s="41"/>
      <c r="G643" s="41"/>
      <c r="H643" s="41"/>
      <c r="I643" s="41"/>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17"/>
      <c r="AN643" s="17"/>
      <c r="AO643" s="17"/>
      <c r="AP643" s="17"/>
      <c r="AQ643" s="17"/>
      <c r="AR643" s="17"/>
    </row>
    <row r="644" spans="2:48" s="2" customFormat="1" ht="10.5" customHeight="1" x14ac:dyDescent="0.15">
      <c r="B644" s="41"/>
      <c r="C644" s="41"/>
      <c r="D644" s="41"/>
      <c r="E644" s="41"/>
      <c r="F644" s="41"/>
      <c r="G644" s="41"/>
      <c r="H644" s="41"/>
      <c r="I644" s="41"/>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17"/>
      <c r="AN644" s="17"/>
      <c r="AO644" s="17"/>
      <c r="AP644" s="17"/>
      <c r="AQ644" s="17"/>
      <c r="AR644" s="17"/>
    </row>
    <row r="645" spans="2:48" s="2" customFormat="1" ht="10.5" customHeight="1" x14ac:dyDescent="0.15">
      <c r="B645" s="41"/>
      <c r="C645" s="41"/>
      <c r="D645" s="41"/>
      <c r="E645" s="41"/>
      <c r="F645" s="41"/>
      <c r="G645" s="41"/>
      <c r="H645" s="41"/>
      <c r="I645" s="41"/>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17"/>
      <c r="AN645" s="17"/>
      <c r="AO645" s="17"/>
      <c r="AP645" s="17"/>
      <c r="AQ645" s="17"/>
      <c r="AR645" s="17"/>
    </row>
    <row r="646" spans="2:48" s="2" customFormat="1" ht="10.5" customHeight="1" x14ac:dyDescent="0.15">
      <c r="B646" s="41"/>
      <c r="C646" s="41"/>
      <c r="D646" s="41"/>
      <c r="E646" s="41"/>
      <c r="F646" s="41"/>
      <c r="G646" s="41"/>
      <c r="H646" s="41"/>
      <c r="I646" s="41"/>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17"/>
      <c r="AN646" s="17"/>
      <c r="AO646" s="17"/>
      <c r="AP646" s="17"/>
      <c r="AQ646" s="17"/>
      <c r="AR646" s="17"/>
    </row>
    <row r="647" spans="2:48" s="2" customFormat="1" ht="10.5" customHeight="1" x14ac:dyDescent="0.15">
      <c r="B647" s="41"/>
      <c r="C647" s="41"/>
      <c r="D647" s="41"/>
      <c r="E647" s="41"/>
      <c r="F647" s="41"/>
      <c r="G647" s="41"/>
      <c r="H647" s="41"/>
      <c r="I647" s="41"/>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17"/>
      <c r="AN647" s="17"/>
      <c r="AO647" s="17"/>
      <c r="AP647" s="17"/>
      <c r="AQ647" s="17"/>
      <c r="AR647" s="17"/>
    </row>
    <row r="648" spans="2:48" s="2" customFormat="1" ht="6" customHeight="1" x14ac:dyDescent="0.15">
      <c r="B648" s="41"/>
      <c r="C648" s="41"/>
      <c r="D648" s="41"/>
      <c r="E648" s="41"/>
      <c r="F648" s="41"/>
      <c r="G648" s="41"/>
      <c r="H648" s="41"/>
      <c r="I648" s="41"/>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17"/>
      <c r="AN648" s="17"/>
      <c r="AO648" s="17"/>
      <c r="AP648" s="17"/>
      <c r="AQ648" s="17"/>
      <c r="AR648" s="17"/>
    </row>
    <row r="649" spans="2:48" ht="12" customHeight="1" x14ac:dyDescent="0.15">
      <c r="B649" s="210" t="s">
        <v>88</v>
      </c>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0"/>
      <c r="AL649" s="210"/>
      <c r="AM649" s="210"/>
      <c r="AN649" s="210"/>
      <c r="AO649" s="210"/>
      <c r="AP649" s="210"/>
      <c r="AQ649" s="210"/>
      <c r="AR649" s="6"/>
      <c r="AS649" s="6"/>
      <c r="AT649" s="6"/>
      <c r="AU649" s="6"/>
      <c r="AV649" s="6"/>
    </row>
    <row r="650" spans="2:48" ht="12" customHeight="1" x14ac:dyDescent="0.15">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6"/>
      <c r="AS650" s="6"/>
      <c r="AT650" s="6"/>
      <c r="AU650" s="6"/>
      <c r="AV650" s="6"/>
    </row>
    <row r="651" spans="2:48" s="2" customFormat="1" ht="12" customHeight="1" x14ac:dyDescent="0.1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row>
    <row r="652" spans="2:48" s="2" customFormat="1" ht="12" customHeight="1" x14ac:dyDescent="0.15">
      <c r="D652" s="1" t="s">
        <v>67</v>
      </c>
      <c r="E652" s="1" t="s">
        <v>89</v>
      </c>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row>
    <row r="653" spans="2:48" s="3" customFormat="1" ht="12" customHeight="1" x14ac:dyDescent="0.15">
      <c r="D653" s="39"/>
      <c r="E653" s="39"/>
      <c r="F653" s="1" t="s">
        <v>100</v>
      </c>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row>
    <row r="654" spans="2:48" s="3" customFormat="1" ht="12" customHeight="1" x14ac:dyDescent="0.15">
      <c r="F654" s="43" t="s">
        <v>453</v>
      </c>
      <c r="G654" s="39"/>
      <c r="H654" s="39"/>
      <c r="I654" s="39"/>
      <c r="J654" s="39"/>
      <c r="K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row>
    <row r="655" spans="2:48" s="2" customFormat="1" ht="12" customHeight="1" x14ac:dyDescent="0.15">
      <c r="D655" s="186" t="s">
        <v>175</v>
      </c>
      <c r="E655" s="228"/>
      <c r="F655" s="228"/>
      <c r="G655" s="228"/>
      <c r="H655" s="228"/>
      <c r="I655" s="228"/>
      <c r="J655" s="228"/>
      <c r="K655" s="228"/>
      <c r="L655" s="228"/>
      <c r="M655" s="266"/>
      <c r="N655" s="186" t="s">
        <v>90</v>
      </c>
      <c r="O655" s="228"/>
      <c r="P655" s="228"/>
      <c r="Q655" s="228"/>
      <c r="R655" s="228"/>
      <c r="S655" s="228"/>
      <c r="T655" s="228"/>
      <c r="U655" s="266"/>
      <c r="V655" s="186" t="s">
        <v>91</v>
      </c>
      <c r="W655" s="228"/>
      <c r="X655" s="228"/>
      <c r="Y655" s="228"/>
      <c r="Z655" s="228"/>
      <c r="AA655" s="228"/>
      <c r="AB655" s="228"/>
      <c r="AC655" s="266"/>
      <c r="AD655" s="186" t="s">
        <v>92</v>
      </c>
      <c r="AE655" s="228"/>
      <c r="AF655" s="228"/>
      <c r="AG655" s="228"/>
      <c r="AH655" s="228"/>
      <c r="AI655" s="228"/>
      <c r="AJ655" s="228"/>
      <c r="AK655" s="266"/>
      <c r="AL655" s="186" t="s">
        <v>93</v>
      </c>
      <c r="AM655" s="228"/>
      <c r="AN655" s="228"/>
      <c r="AO655" s="228"/>
      <c r="AP655" s="228"/>
      <c r="AQ655" s="228"/>
      <c r="AR655" s="228"/>
      <c r="AS655" s="266"/>
    </row>
    <row r="656" spans="2:48" s="2" customFormat="1" ht="12" customHeight="1" x14ac:dyDescent="0.15">
      <c r="D656" s="229"/>
      <c r="E656" s="205"/>
      <c r="F656" s="205"/>
      <c r="G656" s="205"/>
      <c r="H656" s="205"/>
      <c r="I656" s="205"/>
      <c r="J656" s="205"/>
      <c r="K656" s="205"/>
      <c r="L656" s="205"/>
      <c r="M656" s="269"/>
      <c r="N656" s="229"/>
      <c r="O656" s="205"/>
      <c r="P656" s="205"/>
      <c r="Q656" s="205"/>
      <c r="R656" s="205"/>
      <c r="S656" s="205"/>
      <c r="T656" s="205"/>
      <c r="U656" s="269"/>
      <c r="V656" s="229"/>
      <c r="W656" s="205"/>
      <c r="X656" s="205"/>
      <c r="Y656" s="205"/>
      <c r="Z656" s="205"/>
      <c r="AA656" s="205"/>
      <c r="AB656" s="205"/>
      <c r="AC656" s="269"/>
      <c r="AD656" s="229"/>
      <c r="AE656" s="205"/>
      <c r="AF656" s="205"/>
      <c r="AG656" s="205"/>
      <c r="AH656" s="205"/>
      <c r="AI656" s="205"/>
      <c r="AJ656" s="205"/>
      <c r="AK656" s="269"/>
      <c r="AL656" s="229"/>
      <c r="AM656" s="205"/>
      <c r="AN656" s="205"/>
      <c r="AO656" s="205"/>
      <c r="AP656" s="205"/>
      <c r="AQ656" s="205"/>
      <c r="AR656" s="205"/>
      <c r="AS656" s="269"/>
    </row>
    <row r="657" spans="4:47" s="2" customFormat="1" ht="12" customHeight="1" x14ac:dyDescent="0.15">
      <c r="D657" s="186" t="s">
        <v>94</v>
      </c>
      <c r="E657" s="228"/>
      <c r="F657" s="228"/>
      <c r="G657" s="228"/>
      <c r="H657" s="228"/>
      <c r="I657" s="228"/>
      <c r="J657" s="228"/>
      <c r="K657" s="228"/>
      <c r="L657" s="228"/>
      <c r="M657" s="266"/>
      <c r="N657" s="283"/>
      <c r="O657" s="284"/>
      <c r="P657" s="284"/>
      <c r="Q657" s="284"/>
      <c r="R657" s="284"/>
      <c r="S657" s="284"/>
      <c r="T657" s="273" t="s">
        <v>173</v>
      </c>
      <c r="U657" s="366"/>
      <c r="V657" s="283"/>
      <c r="W657" s="284"/>
      <c r="X657" s="284"/>
      <c r="Y657" s="284"/>
      <c r="Z657" s="284"/>
      <c r="AA657" s="284"/>
      <c r="AB657" s="273" t="s">
        <v>173</v>
      </c>
      <c r="AC657" s="366"/>
      <c r="AD657" s="283"/>
      <c r="AE657" s="284"/>
      <c r="AF657" s="284"/>
      <c r="AG657" s="284"/>
      <c r="AH657" s="284"/>
      <c r="AI657" s="284"/>
      <c r="AJ657" s="273" t="s">
        <v>173</v>
      </c>
      <c r="AK657" s="366"/>
      <c r="AL657" s="283"/>
      <c r="AM657" s="284"/>
      <c r="AN657" s="284"/>
      <c r="AO657" s="284"/>
      <c r="AP657" s="284"/>
      <c r="AQ657" s="284"/>
      <c r="AR657" s="273" t="s">
        <v>173</v>
      </c>
      <c r="AS657" s="366"/>
    </row>
    <row r="658" spans="4:47" s="2" customFormat="1" ht="12" customHeight="1" x14ac:dyDescent="0.15">
      <c r="D658" s="229"/>
      <c r="E658" s="205"/>
      <c r="F658" s="205"/>
      <c r="G658" s="205"/>
      <c r="H658" s="205"/>
      <c r="I658" s="205"/>
      <c r="J658" s="205"/>
      <c r="K658" s="205"/>
      <c r="L658" s="205"/>
      <c r="M658" s="269"/>
      <c r="N658" s="285"/>
      <c r="O658" s="218"/>
      <c r="P658" s="218"/>
      <c r="Q658" s="218"/>
      <c r="R658" s="218"/>
      <c r="S658" s="218"/>
      <c r="T658" s="211"/>
      <c r="U658" s="223"/>
      <c r="V658" s="285"/>
      <c r="W658" s="218"/>
      <c r="X658" s="218"/>
      <c r="Y658" s="218"/>
      <c r="Z658" s="218"/>
      <c r="AA658" s="218"/>
      <c r="AB658" s="211"/>
      <c r="AC658" s="223"/>
      <c r="AD658" s="285"/>
      <c r="AE658" s="218"/>
      <c r="AF658" s="218"/>
      <c r="AG658" s="218"/>
      <c r="AH658" s="218"/>
      <c r="AI658" s="218"/>
      <c r="AJ658" s="211"/>
      <c r="AK658" s="223"/>
      <c r="AL658" s="285"/>
      <c r="AM658" s="218"/>
      <c r="AN658" s="218"/>
      <c r="AO658" s="218"/>
      <c r="AP658" s="218"/>
      <c r="AQ658" s="218"/>
      <c r="AR658" s="211"/>
      <c r="AS658" s="223"/>
    </row>
    <row r="659" spans="4:47" s="2" customFormat="1" ht="12" customHeight="1" x14ac:dyDescent="0.15">
      <c r="D659" s="186" t="s">
        <v>95</v>
      </c>
      <c r="E659" s="228"/>
      <c r="F659" s="228"/>
      <c r="G659" s="228"/>
      <c r="H659" s="228"/>
      <c r="I659" s="228"/>
      <c r="J659" s="228"/>
      <c r="K659" s="228"/>
      <c r="L659" s="228"/>
      <c r="M659" s="266"/>
      <c r="N659" s="283"/>
      <c r="O659" s="284"/>
      <c r="P659" s="284"/>
      <c r="Q659" s="284"/>
      <c r="R659" s="284"/>
      <c r="S659" s="284"/>
      <c r="T659" s="273" t="s">
        <v>173</v>
      </c>
      <c r="U659" s="366"/>
      <c r="V659" s="283"/>
      <c r="W659" s="284"/>
      <c r="X659" s="284"/>
      <c r="Y659" s="284"/>
      <c r="Z659" s="284"/>
      <c r="AA659" s="284"/>
      <c r="AB659" s="273" t="s">
        <v>173</v>
      </c>
      <c r="AC659" s="366"/>
      <c r="AD659" s="283"/>
      <c r="AE659" s="284"/>
      <c r="AF659" s="284"/>
      <c r="AG659" s="284"/>
      <c r="AH659" s="284"/>
      <c r="AI659" s="284"/>
      <c r="AJ659" s="273" t="s">
        <v>173</v>
      </c>
      <c r="AK659" s="366"/>
      <c r="AL659" s="283"/>
      <c r="AM659" s="284"/>
      <c r="AN659" s="284"/>
      <c r="AO659" s="284"/>
      <c r="AP659" s="284"/>
      <c r="AQ659" s="284"/>
      <c r="AR659" s="273" t="s">
        <v>173</v>
      </c>
      <c r="AS659" s="366"/>
    </row>
    <row r="660" spans="4:47" s="2" customFormat="1" ht="12" customHeight="1" x14ac:dyDescent="0.15">
      <c r="D660" s="229"/>
      <c r="E660" s="205"/>
      <c r="F660" s="205"/>
      <c r="G660" s="205"/>
      <c r="H660" s="205"/>
      <c r="I660" s="205"/>
      <c r="J660" s="205"/>
      <c r="K660" s="205"/>
      <c r="L660" s="205"/>
      <c r="M660" s="269"/>
      <c r="N660" s="285"/>
      <c r="O660" s="218"/>
      <c r="P660" s="218"/>
      <c r="Q660" s="218"/>
      <c r="R660" s="218"/>
      <c r="S660" s="218"/>
      <c r="T660" s="211"/>
      <c r="U660" s="223"/>
      <c r="V660" s="285"/>
      <c r="W660" s="218"/>
      <c r="X660" s="218"/>
      <c r="Y660" s="218"/>
      <c r="Z660" s="218"/>
      <c r="AA660" s="218"/>
      <c r="AB660" s="211"/>
      <c r="AC660" s="223"/>
      <c r="AD660" s="285"/>
      <c r="AE660" s="218"/>
      <c r="AF660" s="218"/>
      <c r="AG660" s="218"/>
      <c r="AH660" s="218"/>
      <c r="AI660" s="218"/>
      <c r="AJ660" s="211"/>
      <c r="AK660" s="223"/>
      <c r="AL660" s="285"/>
      <c r="AM660" s="218"/>
      <c r="AN660" s="218"/>
      <c r="AO660" s="218"/>
      <c r="AP660" s="218"/>
      <c r="AQ660" s="218"/>
      <c r="AR660" s="211"/>
      <c r="AS660" s="223"/>
    </row>
    <row r="661" spans="4:47" s="2" customFormat="1" ht="12" customHeight="1" x14ac:dyDescent="0.15">
      <c r="D661" s="186" t="s">
        <v>96</v>
      </c>
      <c r="E661" s="228"/>
      <c r="F661" s="228"/>
      <c r="G661" s="228"/>
      <c r="H661" s="228"/>
      <c r="I661" s="228"/>
      <c r="J661" s="228"/>
      <c r="K661" s="228"/>
      <c r="L661" s="228"/>
      <c r="M661" s="266"/>
      <c r="N661" s="283"/>
      <c r="O661" s="284"/>
      <c r="P661" s="284"/>
      <c r="Q661" s="284"/>
      <c r="R661" s="284"/>
      <c r="S661" s="284"/>
      <c r="T661" s="273" t="s">
        <v>173</v>
      </c>
      <c r="U661" s="366"/>
      <c r="V661" s="283"/>
      <c r="W661" s="284"/>
      <c r="X661" s="284"/>
      <c r="Y661" s="284"/>
      <c r="Z661" s="284"/>
      <c r="AA661" s="284"/>
      <c r="AB661" s="273" t="s">
        <v>173</v>
      </c>
      <c r="AC661" s="366"/>
      <c r="AD661" s="283"/>
      <c r="AE661" s="284"/>
      <c r="AF661" s="284"/>
      <c r="AG661" s="284"/>
      <c r="AH661" s="284"/>
      <c r="AI661" s="284"/>
      <c r="AJ661" s="273" t="s">
        <v>173</v>
      </c>
      <c r="AK661" s="366"/>
      <c r="AL661" s="283"/>
      <c r="AM661" s="284"/>
      <c r="AN661" s="284"/>
      <c r="AO661" s="284"/>
      <c r="AP661" s="284"/>
      <c r="AQ661" s="284"/>
      <c r="AR661" s="273" t="s">
        <v>173</v>
      </c>
      <c r="AS661" s="366"/>
    </row>
    <row r="662" spans="4:47" s="2" customFormat="1" ht="12" customHeight="1" x14ac:dyDescent="0.15">
      <c r="D662" s="229"/>
      <c r="E662" s="205"/>
      <c r="F662" s="205"/>
      <c r="G662" s="205"/>
      <c r="H662" s="205"/>
      <c r="I662" s="205"/>
      <c r="J662" s="205"/>
      <c r="K662" s="205"/>
      <c r="L662" s="205"/>
      <c r="M662" s="269"/>
      <c r="N662" s="286"/>
      <c r="O662" s="287"/>
      <c r="P662" s="287"/>
      <c r="Q662" s="287"/>
      <c r="R662" s="287"/>
      <c r="S662" s="287"/>
      <c r="T662" s="225"/>
      <c r="U662" s="226"/>
      <c r="V662" s="286"/>
      <c r="W662" s="287"/>
      <c r="X662" s="287"/>
      <c r="Y662" s="287"/>
      <c r="Z662" s="287"/>
      <c r="AA662" s="287"/>
      <c r="AB662" s="225"/>
      <c r="AC662" s="226"/>
      <c r="AD662" s="286"/>
      <c r="AE662" s="287"/>
      <c r="AF662" s="287"/>
      <c r="AG662" s="287"/>
      <c r="AH662" s="287"/>
      <c r="AI662" s="287"/>
      <c r="AJ662" s="225"/>
      <c r="AK662" s="226"/>
      <c r="AL662" s="286"/>
      <c r="AM662" s="287"/>
      <c r="AN662" s="287"/>
      <c r="AO662" s="287"/>
      <c r="AP662" s="287"/>
      <c r="AQ662" s="287"/>
      <c r="AR662" s="225"/>
      <c r="AS662" s="226"/>
    </row>
    <row r="663" spans="4:47" s="2" customFormat="1" ht="12" customHeight="1" x14ac:dyDescent="0.15">
      <c r="D663" s="42"/>
      <c r="E663" s="42"/>
      <c r="F663" s="42"/>
      <c r="G663" s="42"/>
      <c r="H663" s="42"/>
      <c r="I663" s="42"/>
      <c r="J663" s="42"/>
      <c r="K663" s="42"/>
      <c r="L663" s="42"/>
      <c r="M663" s="42"/>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row>
    <row r="664" spans="4:47" s="2" customFormat="1" ht="12" customHeight="1" x14ac:dyDescent="0.15">
      <c r="D664" s="1" t="s">
        <v>97</v>
      </c>
      <c r="E664" s="1" t="s">
        <v>98</v>
      </c>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row>
    <row r="665" spans="4:47" s="3" customFormat="1" ht="12" customHeight="1" x14ac:dyDescent="0.15">
      <c r="D665" s="39"/>
      <c r="E665" s="39"/>
      <c r="F665" s="1" t="s">
        <v>99</v>
      </c>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row>
    <row r="666" spans="4:47" s="3" customFormat="1" ht="12" customHeight="1" x14ac:dyDescent="0.15">
      <c r="F666" s="43" t="s">
        <v>101</v>
      </c>
      <c r="G666" s="39"/>
      <c r="H666" s="39"/>
      <c r="I666" s="39"/>
      <c r="J666" s="39"/>
      <c r="K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row>
    <row r="667" spans="4:47" s="2" customFormat="1" ht="12" customHeight="1" x14ac:dyDescent="0.15">
      <c r="D667" s="186" t="s">
        <v>175</v>
      </c>
      <c r="E667" s="228"/>
      <c r="F667" s="228"/>
      <c r="G667" s="228"/>
      <c r="H667" s="228"/>
      <c r="I667" s="228"/>
      <c r="J667" s="228"/>
      <c r="K667" s="228"/>
      <c r="L667" s="228"/>
      <c r="M667" s="266"/>
      <c r="N667" s="186" t="s">
        <v>104</v>
      </c>
      <c r="O667" s="228"/>
      <c r="P667" s="228"/>
      <c r="Q667" s="228"/>
      <c r="R667" s="228"/>
      <c r="S667" s="228"/>
      <c r="T667" s="228"/>
      <c r="U667" s="266"/>
      <c r="V667" s="186" t="s">
        <v>105</v>
      </c>
      <c r="W667" s="228"/>
      <c r="X667" s="228"/>
      <c r="Y667" s="228"/>
      <c r="Z667" s="228"/>
      <c r="AA667" s="228"/>
      <c r="AB667" s="228"/>
      <c r="AC667" s="266"/>
      <c r="AD667" s="186" t="s">
        <v>106</v>
      </c>
      <c r="AE667" s="273"/>
      <c r="AF667" s="273"/>
      <c r="AG667" s="273"/>
      <c r="AH667" s="273"/>
      <c r="AI667" s="273"/>
      <c r="AJ667" s="273"/>
      <c r="AK667" s="273"/>
      <c r="AL667" s="273"/>
      <c r="AM667" s="273"/>
      <c r="AN667" s="273"/>
      <c r="AO667" s="273"/>
      <c r="AP667" s="273"/>
      <c r="AQ667" s="273"/>
      <c r="AR667" s="273"/>
      <c r="AS667" s="366"/>
    </row>
    <row r="668" spans="4:47" s="2" customFormat="1" ht="12" customHeight="1" x14ac:dyDescent="0.15">
      <c r="D668" s="229"/>
      <c r="E668" s="205"/>
      <c r="F668" s="205"/>
      <c r="G668" s="205"/>
      <c r="H668" s="205"/>
      <c r="I668" s="205"/>
      <c r="J668" s="205"/>
      <c r="K668" s="205"/>
      <c r="L668" s="205"/>
      <c r="M668" s="269"/>
      <c r="N668" s="229"/>
      <c r="O668" s="205"/>
      <c r="P668" s="205"/>
      <c r="Q668" s="205"/>
      <c r="R668" s="205"/>
      <c r="S668" s="205"/>
      <c r="T668" s="205"/>
      <c r="U668" s="269"/>
      <c r="V668" s="229"/>
      <c r="W668" s="205"/>
      <c r="X668" s="205"/>
      <c r="Y668" s="205"/>
      <c r="Z668" s="205"/>
      <c r="AA668" s="205"/>
      <c r="AB668" s="205"/>
      <c r="AC668" s="269"/>
      <c r="AD668" s="190"/>
      <c r="AE668" s="225"/>
      <c r="AF668" s="225"/>
      <c r="AG668" s="225"/>
      <c r="AH668" s="225"/>
      <c r="AI668" s="225"/>
      <c r="AJ668" s="225"/>
      <c r="AK668" s="225"/>
      <c r="AL668" s="225"/>
      <c r="AM668" s="225"/>
      <c r="AN668" s="225"/>
      <c r="AO668" s="225"/>
      <c r="AP668" s="225"/>
      <c r="AQ668" s="225"/>
      <c r="AR668" s="225"/>
      <c r="AS668" s="226"/>
    </row>
    <row r="669" spans="4:47" s="2" customFormat="1" ht="6" customHeight="1" x14ac:dyDescent="0.15">
      <c r="D669" s="277" t="s">
        <v>103</v>
      </c>
      <c r="E669" s="278"/>
      <c r="F669" s="278"/>
      <c r="G669" s="278"/>
      <c r="H669" s="278"/>
      <c r="I669" s="278"/>
      <c r="J669" s="278"/>
      <c r="K669" s="278"/>
      <c r="L669" s="278"/>
      <c r="M669" s="279"/>
      <c r="N669" s="283"/>
      <c r="O669" s="284"/>
      <c r="P669" s="284"/>
      <c r="Q669" s="284"/>
      <c r="R669" s="284"/>
      <c r="S669" s="284"/>
      <c r="T669" s="273" t="s">
        <v>173</v>
      </c>
      <c r="U669" s="366"/>
      <c r="V669" s="283"/>
      <c r="W669" s="284"/>
      <c r="X669" s="284"/>
      <c r="Y669" s="284"/>
      <c r="Z669" s="284"/>
      <c r="AA669" s="284"/>
      <c r="AB669" s="273" t="s">
        <v>173</v>
      </c>
      <c r="AC669" s="366"/>
      <c r="AD669" s="45"/>
      <c r="AE669" s="46"/>
      <c r="AF669" s="46"/>
      <c r="AG669" s="46"/>
      <c r="AH669" s="46"/>
      <c r="AI669" s="46"/>
      <c r="AJ669" s="46"/>
      <c r="AK669" s="46"/>
      <c r="AL669" s="46"/>
      <c r="AM669" s="46"/>
      <c r="AN669" s="46"/>
      <c r="AO669" s="46"/>
      <c r="AP669" s="46"/>
      <c r="AQ669" s="46"/>
      <c r="AR669" s="46"/>
      <c r="AS669" s="47"/>
    </row>
    <row r="670" spans="4:47" s="2" customFormat="1" ht="12" customHeight="1" x14ac:dyDescent="0.15">
      <c r="D670" s="280"/>
      <c r="E670" s="281"/>
      <c r="F670" s="281"/>
      <c r="G670" s="281"/>
      <c r="H670" s="281"/>
      <c r="I670" s="281"/>
      <c r="J670" s="281"/>
      <c r="K670" s="281"/>
      <c r="L670" s="281"/>
      <c r="M670" s="282"/>
      <c r="N670" s="285"/>
      <c r="O670" s="218"/>
      <c r="P670" s="218"/>
      <c r="Q670" s="218"/>
      <c r="R670" s="218"/>
      <c r="S670" s="218"/>
      <c r="T670" s="211"/>
      <c r="U670" s="223"/>
      <c r="V670" s="285"/>
      <c r="W670" s="218"/>
      <c r="X670" s="218"/>
      <c r="Y670" s="218"/>
      <c r="Z670" s="218"/>
      <c r="AA670" s="218"/>
      <c r="AB670" s="211"/>
      <c r="AC670" s="223"/>
      <c r="AD670" s="49"/>
      <c r="AE670" s="148"/>
      <c r="AF670" s="148"/>
      <c r="AG670" s="148"/>
      <c r="AH670" s="148"/>
      <c r="AI670" s="148"/>
      <c r="AJ670" s="148"/>
      <c r="AK670" s="148"/>
      <c r="AL670" s="148"/>
      <c r="AM670" s="148"/>
      <c r="AN670" s="148"/>
      <c r="AO670" s="148"/>
      <c r="AP670" s="148"/>
      <c r="AQ670" s="148"/>
      <c r="AR670" s="148"/>
      <c r="AS670" s="48"/>
    </row>
    <row r="671" spans="4:47" s="2" customFormat="1" ht="12" customHeight="1" x14ac:dyDescent="0.15">
      <c r="D671" s="658" t="s">
        <v>102</v>
      </c>
      <c r="E671" s="659"/>
      <c r="F671" s="659"/>
      <c r="G671" s="659"/>
      <c r="H671" s="659"/>
      <c r="I671" s="659"/>
      <c r="J671" s="659"/>
      <c r="K671" s="659"/>
      <c r="L671" s="659"/>
      <c r="M671" s="660"/>
      <c r="N671" s="285"/>
      <c r="O671" s="218"/>
      <c r="P671" s="218"/>
      <c r="Q671" s="218"/>
      <c r="R671" s="218"/>
      <c r="S671" s="218"/>
      <c r="T671" s="211"/>
      <c r="U671" s="223"/>
      <c r="V671" s="285"/>
      <c r="W671" s="218"/>
      <c r="X671" s="218"/>
      <c r="Y671" s="218"/>
      <c r="Z671" s="218"/>
      <c r="AA671" s="218"/>
      <c r="AB671" s="211"/>
      <c r="AC671" s="223"/>
      <c r="AD671" s="276"/>
      <c r="AE671" s="211"/>
      <c r="AF671" s="44" t="s">
        <v>174</v>
      </c>
      <c r="AG671" s="91"/>
      <c r="AH671" s="44" t="s">
        <v>109</v>
      </c>
      <c r="AI671" s="91"/>
      <c r="AJ671" s="44" t="s">
        <v>242</v>
      </c>
      <c r="AK671" s="44" t="s">
        <v>110</v>
      </c>
      <c r="AL671" s="148"/>
      <c r="AM671" s="148"/>
      <c r="AN671" s="148"/>
      <c r="AO671" s="148"/>
      <c r="AP671" s="148"/>
      <c r="AQ671" s="148"/>
      <c r="AR671" s="148"/>
      <c r="AS671" s="48"/>
    </row>
    <row r="672" spans="4:47" s="2" customFormat="1" ht="6" customHeight="1" x14ac:dyDescent="0.15">
      <c r="D672" s="661"/>
      <c r="E672" s="662"/>
      <c r="F672" s="662"/>
      <c r="G672" s="662"/>
      <c r="H672" s="662"/>
      <c r="I672" s="662"/>
      <c r="J672" s="662"/>
      <c r="K672" s="662"/>
      <c r="L672" s="662"/>
      <c r="M672" s="663"/>
      <c r="N672" s="285"/>
      <c r="O672" s="218"/>
      <c r="P672" s="218"/>
      <c r="Q672" s="218"/>
      <c r="R672" s="218"/>
      <c r="S672" s="218"/>
      <c r="T672" s="211"/>
      <c r="U672" s="223"/>
      <c r="V672" s="285"/>
      <c r="W672" s="218"/>
      <c r="X672" s="218"/>
      <c r="Y672" s="218"/>
      <c r="Z672" s="218"/>
      <c r="AA672" s="218"/>
      <c r="AB672" s="211"/>
      <c r="AC672" s="223"/>
      <c r="AD672" s="49"/>
      <c r="AE672" s="148"/>
      <c r="AF672" s="148"/>
      <c r="AG672" s="148"/>
      <c r="AH672" s="148"/>
      <c r="AI672" s="148"/>
      <c r="AJ672" s="148"/>
      <c r="AK672" s="148"/>
      <c r="AL672" s="148"/>
      <c r="AM672" s="148"/>
      <c r="AN672" s="148"/>
      <c r="AO672" s="148"/>
      <c r="AP672" s="148"/>
      <c r="AQ672" s="148"/>
      <c r="AR672" s="148"/>
      <c r="AS672" s="48"/>
    </row>
    <row r="673" spans="4:47" s="2" customFormat="1" ht="6" customHeight="1" x14ac:dyDescent="0.15">
      <c r="D673" s="277" t="s">
        <v>107</v>
      </c>
      <c r="E673" s="278"/>
      <c r="F673" s="278"/>
      <c r="G673" s="278"/>
      <c r="H673" s="278"/>
      <c r="I673" s="278"/>
      <c r="J673" s="278"/>
      <c r="K673" s="278"/>
      <c r="L673" s="278"/>
      <c r="M673" s="279"/>
      <c r="N673" s="283"/>
      <c r="O673" s="284"/>
      <c r="P673" s="284"/>
      <c r="Q673" s="284"/>
      <c r="R673" s="284"/>
      <c r="S673" s="284"/>
      <c r="T673" s="273" t="s">
        <v>173</v>
      </c>
      <c r="U673" s="366"/>
      <c r="V673" s="283"/>
      <c r="W673" s="284"/>
      <c r="X673" s="284"/>
      <c r="Y673" s="284"/>
      <c r="Z673" s="284"/>
      <c r="AA673" s="284"/>
      <c r="AB673" s="273" t="s">
        <v>173</v>
      </c>
      <c r="AC673" s="366"/>
      <c r="AD673" s="45"/>
      <c r="AE673" s="46"/>
      <c r="AF673" s="46"/>
      <c r="AG673" s="46"/>
      <c r="AH673" s="46"/>
      <c r="AI673" s="46"/>
      <c r="AJ673" s="46"/>
      <c r="AK673" s="46"/>
      <c r="AL673" s="46"/>
      <c r="AM673" s="46"/>
      <c r="AN673" s="46"/>
      <c r="AO673" s="46"/>
      <c r="AP673" s="46"/>
      <c r="AQ673" s="46"/>
      <c r="AR673" s="46"/>
      <c r="AS673" s="47"/>
    </row>
    <row r="674" spans="4:47" s="2" customFormat="1" ht="12" customHeight="1" x14ac:dyDescent="0.15">
      <c r="D674" s="280"/>
      <c r="E674" s="281"/>
      <c r="F674" s="281"/>
      <c r="G674" s="281"/>
      <c r="H674" s="281"/>
      <c r="I674" s="281"/>
      <c r="J674" s="281"/>
      <c r="K674" s="281"/>
      <c r="L674" s="281"/>
      <c r="M674" s="282"/>
      <c r="N674" s="285"/>
      <c r="O674" s="218"/>
      <c r="P674" s="218"/>
      <c r="Q674" s="218"/>
      <c r="R674" s="218"/>
      <c r="S674" s="218"/>
      <c r="T674" s="211"/>
      <c r="U674" s="223"/>
      <c r="V674" s="285"/>
      <c r="W674" s="218"/>
      <c r="X674" s="218"/>
      <c r="Y674" s="218"/>
      <c r="Z674" s="218"/>
      <c r="AA674" s="218"/>
      <c r="AB674" s="211"/>
      <c r="AC674" s="223"/>
      <c r="AD674" s="49"/>
      <c r="AE674" s="148"/>
      <c r="AF674" s="148"/>
      <c r="AG674" s="148"/>
      <c r="AH674" s="148"/>
      <c r="AI674" s="148"/>
      <c r="AJ674" s="148"/>
      <c r="AK674" s="148"/>
      <c r="AL674" s="148"/>
      <c r="AM674" s="148"/>
      <c r="AN674" s="148"/>
      <c r="AO674" s="148"/>
      <c r="AP674" s="148"/>
      <c r="AQ674" s="148"/>
      <c r="AR674" s="148"/>
      <c r="AS674" s="48"/>
    </row>
    <row r="675" spans="4:47" s="2" customFormat="1" ht="12" customHeight="1" x14ac:dyDescent="0.15">
      <c r="D675" s="658" t="s">
        <v>108</v>
      </c>
      <c r="E675" s="659"/>
      <c r="F675" s="659"/>
      <c r="G675" s="659"/>
      <c r="H675" s="659"/>
      <c r="I675" s="659"/>
      <c r="J675" s="659"/>
      <c r="K675" s="659"/>
      <c r="L675" s="659"/>
      <c r="M675" s="660"/>
      <c r="N675" s="285"/>
      <c r="O675" s="218"/>
      <c r="P675" s="218"/>
      <c r="Q675" s="218"/>
      <c r="R675" s="218"/>
      <c r="S675" s="218"/>
      <c r="T675" s="211"/>
      <c r="U675" s="223"/>
      <c r="V675" s="285"/>
      <c r="W675" s="218"/>
      <c r="X675" s="218"/>
      <c r="Y675" s="218"/>
      <c r="Z675" s="218"/>
      <c r="AA675" s="218"/>
      <c r="AB675" s="211"/>
      <c r="AC675" s="223"/>
      <c r="AD675" s="276"/>
      <c r="AE675" s="211"/>
      <c r="AF675" s="44" t="s">
        <v>174</v>
      </c>
      <c r="AG675" s="91"/>
      <c r="AH675" s="44" t="s">
        <v>109</v>
      </c>
      <c r="AI675" s="91"/>
      <c r="AJ675" s="44" t="s">
        <v>242</v>
      </c>
      <c r="AK675" s="44" t="s">
        <v>110</v>
      </c>
      <c r="AL675" s="148"/>
      <c r="AM675" s="148"/>
      <c r="AN675" s="148"/>
      <c r="AO675" s="148"/>
      <c r="AP675" s="148"/>
      <c r="AQ675" s="148"/>
      <c r="AR675" s="148"/>
      <c r="AS675" s="48"/>
    </row>
    <row r="676" spans="4:47" s="2" customFormat="1" ht="6" customHeight="1" x14ac:dyDescent="0.15">
      <c r="D676" s="661"/>
      <c r="E676" s="662"/>
      <c r="F676" s="662"/>
      <c r="G676" s="662"/>
      <c r="H676" s="662"/>
      <c r="I676" s="662"/>
      <c r="J676" s="662"/>
      <c r="K676" s="662"/>
      <c r="L676" s="662"/>
      <c r="M676" s="663"/>
      <c r="N676" s="286"/>
      <c r="O676" s="287"/>
      <c r="P676" s="287"/>
      <c r="Q676" s="287"/>
      <c r="R676" s="287"/>
      <c r="S676" s="287"/>
      <c r="T676" s="225"/>
      <c r="U676" s="226"/>
      <c r="V676" s="286"/>
      <c r="W676" s="287"/>
      <c r="X676" s="287"/>
      <c r="Y676" s="287"/>
      <c r="Z676" s="287"/>
      <c r="AA676" s="287"/>
      <c r="AB676" s="225"/>
      <c r="AC676" s="226"/>
      <c r="AD676" s="50"/>
      <c r="AE676" s="51"/>
      <c r="AF676" s="51"/>
      <c r="AG676" s="51"/>
      <c r="AH676" s="51"/>
      <c r="AI676" s="51"/>
      <c r="AJ676" s="51"/>
      <c r="AK676" s="51"/>
      <c r="AL676" s="51"/>
      <c r="AM676" s="51"/>
      <c r="AN676" s="51"/>
      <c r="AO676" s="51"/>
      <c r="AP676" s="51"/>
      <c r="AQ676" s="51"/>
      <c r="AR676" s="51"/>
      <c r="AS676" s="52"/>
    </row>
    <row r="677" spans="4:47" s="2" customFormat="1" ht="12" customHeight="1" x14ac:dyDescent="0.15">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row>
    <row r="678" spans="4:47" s="2" customFormat="1" ht="12" customHeight="1" x14ac:dyDescent="0.15">
      <c r="D678" s="1" t="s">
        <v>111</v>
      </c>
      <c r="E678" s="1" t="s">
        <v>112</v>
      </c>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row>
    <row r="679" spans="4:47" s="2" customFormat="1" ht="6" customHeight="1" x14ac:dyDescent="0.15">
      <c r="D679" s="212" t="s">
        <v>118</v>
      </c>
      <c r="E679" s="213"/>
      <c r="F679" s="213"/>
      <c r="G679" s="213"/>
      <c r="H679" s="213"/>
      <c r="I679" s="213"/>
      <c r="J679" s="213"/>
      <c r="K679" s="213"/>
      <c r="L679" s="213"/>
      <c r="M679" s="214"/>
      <c r="N679" s="24"/>
      <c r="O679" s="53"/>
      <c r="P679" s="53"/>
      <c r="Q679" s="53"/>
      <c r="R679" s="53"/>
      <c r="S679" s="53"/>
      <c r="T679" s="53"/>
      <c r="U679" s="53"/>
      <c r="V679" s="53"/>
      <c r="W679" s="53"/>
      <c r="X679" s="53"/>
      <c r="Y679" s="53"/>
      <c r="Z679" s="53"/>
      <c r="AA679" s="53"/>
      <c r="AB679" s="53"/>
      <c r="AC679" s="53"/>
      <c r="AD679" s="46"/>
      <c r="AE679" s="46"/>
      <c r="AF679" s="46"/>
      <c r="AG679" s="46"/>
      <c r="AH679" s="46"/>
      <c r="AI679" s="46"/>
      <c r="AJ679" s="46"/>
      <c r="AK679" s="46"/>
      <c r="AL679" s="46"/>
      <c r="AM679" s="46"/>
      <c r="AN679" s="46"/>
      <c r="AO679" s="46"/>
      <c r="AP679" s="46"/>
      <c r="AQ679" s="46"/>
      <c r="AR679" s="46"/>
      <c r="AS679" s="47"/>
    </row>
    <row r="680" spans="4:47" s="2" customFormat="1" ht="12" customHeight="1" x14ac:dyDescent="0.15">
      <c r="D680" s="215"/>
      <c r="E680" s="216"/>
      <c r="F680" s="216"/>
      <c r="G680" s="216"/>
      <c r="H680" s="216"/>
      <c r="I680" s="216"/>
      <c r="J680" s="216"/>
      <c r="K680" s="216"/>
      <c r="L680" s="216"/>
      <c r="M680" s="217"/>
      <c r="N680" s="54"/>
      <c r="O680" s="96" t="s">
        <v>113</v>
      </c>
      <c r="P680" s="44"/>
      <c r="Q680" s="44"/>
      <c r="R680" s="44"/>
      <c r="S680" s="44"/>
      <c r="T680" s="44"/>
      <c r="U680" s="44"/>
      <c r="V680" s="44"/>
      <c r="W680" s="44"/>
      <c r="X680" s="44"/>
      <c r="Y680" s="44"/>
      <c r="Z680" s="44"/>
      <c r="AA680" s="44"/>
      <c r="AB680" s="44"/>
      <c r="AC680" s="44"/>
      <c r="AD680" s="218"/>
      <c r="AE680" s="218"/>
      <c r="AF680" s="218"/>
      <c r="AG680" s="218"/>
      <c r="AH680" s="218"/>
      <c r="AI680" s="148" t="s">
        <v>46</v>
      </c>
      <c r="AJ680" s="148"/>
      <c r="AK680" s="148"/>
      <c r="AL680" s="148"/>
      <c r="AM680" s="148"/>
      <c r="AN680" s="148"/>
      <c r="AO680" s="148"/>
      <c r="AP680" s="148"/>
      <c r="AQ680" s="148"/>
      <c r="AR680" s="148"/>
      <c r="AS680" s="48"/>
    </row>
    <row r="681" spans="4:47" s="2" customFormat="1" ht="12" customHeight="1" x14ac:dyDescent="0.15">
      <c r="D681" s="215"/>
      <c r="E681" s="216"/>
      <c r="F681" s="216"/>
      <c r="G681" s="216"/>
      <c r="H681" s="216"/>
      <c r="I681" s="216"/>
      <c r="J681" s="216"/>
      <c r="K681" s="216"/>
      <c r="L681" s="216"/>
      <c r="M681" s="217"/>
      <c r="N681" s="54"/>
      <c r="O681" s="96" t="s">
        <v>114</v>
      </c>
      <c r="P681" s="44"/>
      <c r="Q681" s="44"/>
      <c r="R681" s="44"/>
      <c r="S681" s="44"/>
      <c r="T681" s="44"/>
      <c r="U681" s="44"/>
      <c r="V681" s="44"/>
      <c r="W681" s="44"/>
      <c r="X681" s="44"/>
      <c r="Y681" s="44"/>
      <c r="Z681" s="44"/>
      <c r="AA681" s="44"/>
      <c r="AB681" s="44"/>
      <c r="AC681" s="44"/>
      <c r="AD681" s="218"/>
      <c r="AE681" s="218"/>
      <c r="AF681" s="218"/>
      <c r="AG681" s="218"/>
      <c r="AH681" s="218"/>
      <c r="AI681" s="148" t="s">
        <v>46</v>
      </c>
      <c r="AJ681" s="148" t="s">
        <v>178</v>
      </c>
      <c r="AK681" s="148"/>
      <c r="AL681" s="148"/>
      <c r="AM681" s="148"/>
      <c r="AN681" s="148"/>
      <c r="AO681" s="148"/>
      <c r="AP681" s="148"/>
      <c r="AQ681" s="148"/>
      <c r="AR681" s="148"/>
      <c r="AS681" s="48"/>
    </row>
    <row r="682" spans="4:47" s="2" customFormat="1" ht="6" customHeight="1" x14ac:dyDescent="0.15">
      <c r="D682" s="215"/>
      <c r="E682" s="216"/>
      <c r="F682" s="216"/>
      <c r="G682" s="216"/>
      <c r="H682" s="216"/>
      <c r="I682" s="216"/>
      <c r="J682" s="216"/>
      <c r="K682" s="216"/>
      <c r="L682" s="216"/>
      <c r="M682" s="217"/>
      <c r="N682" s="55"/>
      <c r="O682" s="56"/>
      <c r="P682" s="56"/>
      <c r="Q682" s="56"/>
      <c r="R682" s="56"/>
      <c r="S682" s="56"/>
      <c r="T682" s="56"/>
      <c r="U682" s="56"/>
      <c r="V682" s="56"/>
      <c r="W682" s="56"/>
      <c r="X682" s="56"/>
      <c r="Y682" s="56"/>
      <c r="Z682" s="56"/>
      <c r="AA682" s="56"/>
      <c r="AB682" s="56"/>
      <c r="AC682" s="56"/>
      <c r="AD682" s="51"/>
      <c r="AE682" s="51"/>
      <c r="AF682" s="51"/>
      <c r="AG682" s="51"/>
      <c r="AH682" s="51"/>
      <c r="AI682" s="51"/>
      <c r="AJ682" s="51"/>
      <c r="AK682" s="51"/>
      <c r="AL682" s="51"/>
      <c r="AM682" s="51"/>
      <c r="AN682" s="51"/>
      <c r="AO682" s="51"/>
      <c r="AP682" s="51"/>
      <c r="AQ682" s="51"/>
      <c r="AR682" s="51"/>
      <c r="AS682" s="52"/>
    </row>
    <row r="683" spans="4:47" s="2" customFormat="1" ht="6" customHeight="1" x14ac:dyDescent="0.15">
      <c r="D683" s="219"/>
      <c r="E683" s="220"/>
      <c r="F683" s="220"/>
      <c r="G683" s="220"/>
      <c r="H683" s="220"/>
      <c r="I683" s="220"/>
      <c r="J683" s="220"/>
      <c r="K683" s="220"/>
      <c r="L683" s="211" t="s">
        <v>46</v>
      </c>
      <c r="M683" s="223"/>
      <c r="N683" s="24"/>
      <c r="O683" s="53"/>
      <c r="P683" s="53"/>
      <c r="Q683" s="53"/>
      <c r="R683" s="53"/>
      <c r="S683" s="53"/>
      <c r="T683" s="53"/>
      <c r="U683" s="53"/>
      <c r="V683" s="53"/>
      <c r="W683" s="53"/>
      <c r="X683" s="53"/>
      <c r="Y683" s="53"/>
      <c r="Z683" s="53"/>
      <c r="AA683" s="53"/>
      <c r="AB683" s="53"/>
      <c r="AC683" s="53"/>
      <c r="AD683" s="46"/>
      <c r="AE683" s="46"/>
      <c r="AF683" s="46"/>
      <c r="AG683" s="46"/>
      <c r="AH683" s="46"/>
      <c r="AI683" s="46"/>
      <c r="AJ683" s="46"/>
      <c r="AK683" s="46"/>
      <c r="AL683" s="46"/>
      <c r="AM683" s="46"/>
      <c r="AN683" s="46"/>
      <c r="AO683" s="46"/>
      <c r="AP683" s="46"/>
      <c r="AQ683" s="46"/>
      <c r="AR683" s="46"/>
      <c r="AS683" s="47"/>
    </row>
    <row r="684" spans="4:47" s="2" customFormat="1" ht="12" customHeight="1" x14ac:dyDescent="0.15">
      <c r="D684" s="219"/>
      <c r="E684" s="220"/>
      <c r="F684" s="220"/>
      <c r="G684" s="220"/>
      <c r="H684" s="220"/>
      <c r="I684" s="220"/>
      <c r="J684" s="220"/>
      <c r="K684" s="220"/>
      <c r="L684" s="224"/>
      <c r="M684" s="223"/>
      <c r="N684" s="54"/>
      <c r="O684" s="96" t="s">
        <v>115</v>
      </c>
      <c r="P684" s="44"/>
      <c r="Q684" s="44"/>
      <c r="R684" s="44"/>
      <c r="S684" s="44"/>
      <c r="T684" s="44"/>
      <c r="U684" s="44"/>
      <c r="V684" s="44"/>
      <c r="W684" s="44"/>
      <c r="X684" s="44"/>
      <c r="Y684" s="44"/>
      <c r="Z684" s="44"/>
      <c r="AA684" s="44"/>
      <c r="AB684" s="44"/>
      <c r="AC684" s="44"/>
      <c r="AD684" s="218"/>
      <c r="AE684" s="218"/>
      <c r="AF684" s="218"/>
      <c r="AG684" s="218"/>
      <c r="AH684" s="218"/>
      <c r="AI684" s="148" t="s">
        <v>46</v>
      </c>
      <c r="AJ684" s="148"/>
      <c r="AK684" s="148"/>
      <c r="AL684" s="148"/>
      <c r="AM684" s="148"/>
      <c r="AN684" s="148"/>
      <c r="AO684" s="148"/>
      <c r="AP684" s="148"/>
      <c r="AQ684" s="148"/>
      <c r="AR684" s="148"/>
      <c r="AS684" s="48"/>
    </row>
    <row r="685" spans="4:47" s="2" customFormat="1" ht="12" customHeight="1" x14ac:dyDescent="0.15">
      <c r="D685" s="219"/>
      <c r="E685" s="220"/>
      <c r="F685" s="220"/>
      <c r="G685" s="220"/>
      <c r="H685" s="220"/>
      <c r="I685" s="220"/>
      <c r="J685" s="220"/>
      <c r="K685" s="220"/>
      <c r="L685" s="224"/>
      <c r="M685" s="223"/>
      <c r="N685" s="54"/>
      <c r="O685" s="96" t="s">
        <v>114</v>
      </c>
      <c r="P685" s="44"/>
      <c r="Q685" s="44"/>
      <c r="R685" s="44"/>
      <c r="S685" s="44"/>
      <c r="T685" s="44"/>
      <c r="U685" s="44"/>
      <c r="V685" s="44"/>
      <c r="W685" s="44"/>
      <c r="X685" s="44"/>
      <c r="Y685" s="44"/>
      <c r="Z685" s="44"/>
      <c r="AA685" s="44"/>
      <c r="AB685" s="44"/>
      <c r="AC685" s="44"/>
      <c r="AD685" s="218"/>
      <c r="AE685" s="218"/>
      <c r="AF685" s="218"/>
      <c r="AG685" s="218"/>
      <c r="AH685" s="218"/>
      <c r="AI685" s="148" t="s">
        <v>46</v>
      </c>
      <c r="AJ685" s="148" t="s">
        <v>178</v>
      </c>
      <c r="AK685" s="148"/>
      <c r="AL685" s="148"/>
      <c r="AM685" s="148"/>
      <c r="AN685" s="148"/>
      <c r="AO685" s="148"/>
      <c r="AP685" s="148"/>
      <c r="AQ685" s="148"/>
      <c r="AR685" s="148"/>
      <c r="AS685" s="48"/>
    </row>
    <row r="686" spans="4:47" s="2" customFormat="1" ht="6" customHeight="1" x14ac:dyDescent="0.15">
      <c r="D686" s="221"/>
      <c r="E686" s="222"/>
      <c r="F686" s="222"/>
      <c r="G686" s="222"/>
      <c r="H686" s="222"/>
      <c r="I686" s="222"/>
      <c r="J686" s="222"/>
      <c r="K686" s="222"/>
      <c r="L686" s="225"/>
      <c r="M686" s="226"/>
      <c r="N686" s="55"/>
      <c r="O686" s="56"/>
      <c r="P686" s="56"/>
      <c r="Q686" s="56"/>
      <c r="R686" s="56"/>
      <c r="S686" s="56"/>
      <c r="T686" s="56"/>
      <c r="U686" s="56"/>
      <c r="V686" s="56"/>
      <c r="W686" s="56"/>
      <c r="X686" s="56"/>
      <c r="Y686" s="56"/>
      <c r="Z686" s="56"/>
      <c r="AA686" s="56"/>
      <c r="AB686" s="56"/>
      <c r="AC686" s="56"/>
      <c r="AD686" s="51"/>
      <c r="AE686" s="51"/>
      <c r="AF686" s="51"/>
      <c r="AG686" s="51"/>
      <c r="AH686" s="51"/>
      <c r="AI686" s="51"/>
      <c r="AJ686" s="51"/>
      <c r="AK686" s="51"/>
      <c r="AL686" s="51"/>
      <c r="AM686" s="51"/>
      <c r="AN686" s="51"/>
      <c r="AO686" s="51"/>
      <c r="AP686" s="51"/>
      <c r="AQ686" s="51"/>
      <c r="AR686" s="51"/>
      <c r="AS686" s="52"/>
    </row>
    <row r="687" spans="4:47" s="2" customFormat="1" ht="12" customHeight="1" x14ac:dyDescent="0.15">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row>
    <row r="688" spans="4:47" s="2" customFormat="1" ht="12" customHeight="1" x14ac:dyDescent="0.15">
      <c r="D688" s="1" t="s">
        <v>116</v>
      </c>
      <c r="E688" s="1" t="s">
        <v>117</v>
      </c>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row>
    <row r="689" spans="2:45" s="2" customFormat="1" ht="6" customHeight="1" x14ac:dyDescent="0.15">
      <c r="D689" s="24"/>
      <c r="E689" s="53"/>
      <c r="F689" s="53"/>
      <c r="G689" s="53"/>
      <c r="H689" s="53"/>
      <c r="I689" s="53"/>
      <c r="J689" s="53"/>
      <c r="K689" s="53"/>
      <c r="L689" s="53"/>
      <c r="M689" s="57"/>
      <c r="N689" s="24"/>
      <c r="O689" s="53"/>
      <c r="P689" s="53"/>
      <c r="Q689" s="53"/>
      <c r="R689" s="53"/>
      <c r="S689" s="53"/>
      <c r="T689" s="53"/>
      <c r="U689" s="53"/>
      <c r="V689" s="53"/>
      <c r="W689" s="53"/>
      <c r="X689" s="53"/>
      <c r="Y689" s="53"/>
      <c r="Z689" s="53"/>
      <c r="AA689" s="53"/>
      <c r="AB689" s="53"/>
      <c r="AC689" s="53"/>
      <c r="AD689" s="46"/>
      <c r="AE689" s="46"/>
      <c r="AF689" s="46"/>
      <c r="AG689" s="46"/>
      <c r="AH689" s="46"/>
      <c r="AI689" s="46"/>
      <c r="AJ689" s="46"/>
      <c r="AK689" s="46"/>
      <c r="AL689" s="46"/>
      <c r="AM689" s="46"/>
      <c r="AN689" s="46"/>
      <c r="AO689" s="46"/>
      <c r="AP689" s="46"/>
      <c r="AQ689" s="46"/>
      <c r="AR689" s="46"/>
      <c r="AS689" s="47"/>
    </row>
    <row r="690" spans="2:45" s="2" customFormat="1" ht="12" customHeight="1" x14ac:dyDescent="0.15">
      <c r="D690" s="58" t="s">
        <v>119</v>
      </c>
      <c r="E690" s="44"/>
      <c r="F690" s="44"/>
      <c r="G690" s="44"/>
      <c r="H690" s="44"/>
      <c r="I690" s="44"/>
      <c r="J690" s="44"/>
      <c r="K690" s="44"/>
      <c r="L690" s="44"/>
      <c r="M690" s="59"/>
      <c r="N690" s="54"/>
      <c r="O690" s="96" t="s">
        <v>121</v>
      </c>
      <c r="P690" s="44" t="s">
        <v>177</v>
      </c>
      <c r="Q690" s="211"/>
      <c r="R690" s="211"/>
      <c r="S690" s="44" t="s">
        <v>174</v>
      </c>
      <c r="T690" s="211"/>
      <c r="U690" s="211"/>
      <c r="V690" s="44" t="s">
        <v>109</v>
      </c>
      <c r="W690" s="211"/>
      <c r="X690" s="211"/>
      <c r="Y690" s="16" t="s">
        <v>122</v>
      </c>
      <c r="Z690" s="44"/>
      <c r="AA690" s="44"/>
      <c r="AB690" s="211"/>
      <c r="AC690" s="211"/>
      <c r="AD690" s="148" t="s">
        <v>174</v>
      </c>
      <c r="AE690" s="165"/>
      <c r="AF690" s="165"/>
      <c r="AG690" s="148" t="s">
        <v>109</v>
      </c>
      <c r="AH690" s="165"/>
      <c r="AI690" s="165"/>
      <c r="AJ690" s="60" t="s">
        <v>123</v>
      </c>
      <c r="AK690" s="148"/>
      <c r="AL690" s="148"/>
      <c r="AM690" s="148"/>
      <c r="AN690" s="148"/>
      <c r="AO690" s="148"/>
      <c r="AP690" s="148"/>
      <c r="AQ690" s="148"/>
      <c r="AR690" s="148"/>
      <c r="AS690" s="48"/>
    </row>
    <row r="691" spans="2:45" s="2" customFormat="1" ht="12" customHeight="1" x14ac:dyDescent="0.15">
      <c r="D691" s="58" t="s">
        <v>120</v>
      </c>
      <c r="E691" s="44"/>
      <c r="F691" s="44"/>
      <c r="G691" s="44"/>
      <c r="H691" s="44"/>
      <c r="I691" s="44"/>
      <c r="J691" s="44"/>
      <c r="K691" s="44"/>
      <c r="L691" s="44"/>
      <c r="M691" s="59"/>
      <c r="N691" s="54"/>
      <c r="O691" s="96"/>
      <c r="P691" s="44"/>
      <c r="Q691" s="44"/>
      <c r="R691" s="44"/>
      <c r="S691" s="44"/>
      <c r="T691" s="44"/>
      <c r="U691" s="44"/>
      <c r="V691" s="44"/>
      <c r="W691" s="44"/>
      <c r="X691" s="44"/>
      <c r="Y691" s="44"/>
      <c r="Z691" s="44"/>
      <c r="AA691" s="44"/>
      <c r="AB691" s="44"/>
      <c r="AC691" s="44"/>
      <c r="AD691" s="148"/>
      <c r="AE691" s="148"/>
      <c r="AF691" s="148"/>
      <c r="AG691" s="148"/>
      <c r="AH691" s="148"/>
      <c r="AI691" s="148"/>
      <c r="AJ691" s="148"/>
      <c r="AK691" s="148"/>
      <c r="AL691" s="148"/>
      <c r="AM691" s="148"/>
      <c r="AN691" s="148"/>
      <c r="AO691" s="148"/>
      <c r="AP691" s="148"/>
      <c r="AQ691" s="148"/>
      <c r="AR691" s="148"/>
      <c r="AS691" s="48"/>
    </row>
    <row r="692" spans="2:45" s="2" customFormat="1" ht="12" customHeight="1" x14ac:dyDescent="0.15">
      <c r="D692" s="58"/>
      <c r="E692" s="44"/>
      <c r="F692" s="44"/>
      <c r="G692" s="44"/>
      <c r="H692" s="44"/>
      <c r="I692" s="44"/>
      <c r="J692" s="44"/>
      <c r="K692" s="44"/>
      <c r="L692" s="44"/>
      <c r="M692" s="59"/>
      <c r="N692" s="54"/>
      <c r="O692" s="96" t="s">
        <v>124</v>
      </c>
      <c r="P692" s="44"/>
      <c r="Q692" s="16" t="s">
        <v>125</v>
      </c>
      <c r="R692" s="44"/>
      <c r="S692" s="44"/>
      <c r="T692" s="44"/>
      <c r="U692" s="44"/>
      <c r="V692" s="44"/>
      <c r="W692" s="44"/>
      <c r="X692" s="44"/>
      <c r="Y692" s="44"/>
      <c r="Z692" s="44"/>
      <c r="AA692" s="44"/>
      <c r="AB692" s="44"/>
      <c r="AC692" s="44"/>
      <c r="AD692" s="148"/>
      <c r="AE692" s="148"/>
      <c r="AF692" s="148"/>
      <c r="AG692" s="148"/>
      <c r="AH692" s="148"/>
      <c r="AI692" s="148"/>
      <c r="AJ692" s="148"/>
      <c r="AK692" s="148"/>
      <c r="AL692" s="148"/>
      <c r="AM692" s="148"/>
      <c r="AN692" s="148"/>
      <c r="AO692" s="148"/>
      <c r="AP692" s="148"/>
      <c r="AQ692" s="148"/>
      <c r="AR692" s="148"/>
      <c r="AS692" s="48"/>
    </row>
    <row r="693" spans="2:45" s="2" customFormat="1" ht="12" customHeight="1" x14ac:dyDescent="0.15">
      <c r="D693" s="61"/>
      <c r="E693" s="62"/>
      <c r="F693" s="62"/>
      <c r="G693" s="62"/>
      <c r="H693" s="62"/>
      <c r="I693" s="62"/>
      <c r="J693" s="62"/>
      <c r="K693" s="62"/>
      <c r="L693" s="63"/>
      <c r="M693" s="59"/>
      <c r="N693" s="54"/>
      <c r="O693" s="96"/>
      <c r="P693" s="44"/>
      <c r="Q693" s="288"/>
      <c r="R693" s="289"/>
      <c r="S693" s="289"/>
      <c r="T693" s="289"/>
      <c r="U693" s="289"/>
      <c r="V693" s="289"/>
      <c r="W693" s="289"/>
      <c r="X693" s="289"/>
      <c r="Y693" s="289"/>
      <c r="Z693" s="289"/>
      <c r="AA693" s="289"/>
      <c r="AB693" s="289"/>
      <c r="AC693" s="289"/>
      <c r="AD693" s="289"/>
      <c r="AE693" s="289"/>
      <c r="AF693" s="289"/>
      <c r="AG693" s="289"/>
      <c r="AH693" s="289"/>
      <c r="AI693" s="289"/>
      <c r="AJ693" s="289"/>
      <c r="AK693" s="289"/>
      <c r="AL693" s="148"/>
      <c r="AM693" s="148"/>
      <c r="AN693" s="148"/>
      <c r="AO693" s="148"/>
      <c r="AP693" s="148"/>
      <c r="AQ693" s="148"/>
      <c r="AR693" s="148"/>
      <c r="AS693" s="48"/>
    </row>
    <row r="694" spans="2:45" s="2" customFormat="1" ht="12" customHeight="1" x14ac:dyDescent="0.15">
      <c r="D694" s="61"/>
      <c r="E694" s="62"/>
      <c r="F694" s="62"/>
      <c r="G694" s="62"/>
      <c r="H694" s="62"/>
      <c r="I694" s="62"/>
      <c r="J694" s="62"/>
      <c r="K694" s="62"/>
      <c r="L694" s="63"/>
      <c r="M694" s="59"/>
      <c r="N694" s="54"/>
      <c r="O694" s="96"/>
      <c r="P694" s="44"/>
      <c r="Q694" s="289"/>
      <c r="R694" s="289"/>
      <c r="S694" s="289"/>
      <c r="T694" s="289"/>
      <c r="U694" s="289"/>
      <c r="V694" s="289"/>
      <c r="W694" s="289"/>
      <c r="X694" s="289"/>
      <c r="Y694" s="289"/>
      <c r="Z694" s="289"/>
      <c r="AA694" s="289"/>
      <c r="AB694" s="289"/>
      <c r="AC694" s="289"/>
      <c r="AD694" s="289"/>
      <c r="AE694" s="289"/>
      <c r="AF694" s="289"/>
      <c r="AG694" s="289"/>
      <c r="AH694" s="289"/>
      <c r="AI694" s="289"/>
      <c r="AJ694" s="289"/>
      <c r="AK694" s="289"/>
      <c r="AL694" s="148"/>
      <c r="AM694" s="148"/>
      <c r="AN694" s="148"/>
      <c r="AO694" s="148"/>
      <c r="AP694" s="148"/>
      <c r="AQ694" s="148"/>
      <c r="AR694" s="148"/>
      <c r="AS694" s="48"/>
    </row>
    <row r="695" spans="2:45" s="2" customFormat="1" ht="6" customHeight="1" x14ac:dyDescent="0.15">
      <c r="D695" s="162"/>
      <c r="E695" s="163"/>
      <c r="F695" s="163"/>
      <c r="G695" s="163"/>
      <c r="H695" s="163"/>
      <c r="I695" s="163"/>
      <c r="J695" s="163"/>
      <c r="K695" s="163"/>
      <c r="L695" s="56"/>
      <c r="M695" s="64"/>
      <c r="N695" s="55"/>
      <c r="O695" s="56"/>
      <c r="P695" s="56"/>
      <c r="Q695" s="56"/>
      <c r="R695" s="56"/>
      <c r="S695" s="56"/>
      <c r="T695" s="56"/>
      <c r="U695" s="56"/>
      <c r="V695" s="56"/>
      <c r="W695" s="56"/>
      <c r="X695" s="56"/>
      <c r="Y695" s="56"/>
      <c r="Z695" s="56"/>
      <c r="AA695" s="56"/>
      <c r="AB695" s="56"/>
      <c r="AC695" s="56"/>
      <c r="AD695" s="51"/>
      <c r="AE695" s="51"/>
      <c r="AF695" s="51"/>
      <c r="AG695" s="51"/>
      <c r="AH695" s="51"/>
      <c r="AI695" s="51"/>
      <c r="AJ695" s="51"/>
      <c r="AK695" s="51"/>
      <c r="AL695" s="51"/>
      <c r="AM695" s="51"/>
      <c r="AN695" s="51"/>
      <c r="AO695" s="51"/>
      <c r="AP695" s="51"/>
      <c r="AQ695" s="51"/>
      <c r="AR695" s="51"/>
      <c r="AS695" s="52"/>
    </row>
    <row r="696" spans="2:45" s="2" customFormat="1" ht="6" customHeight="1" x14ac:dyDescent="0.15">
      <c r="B696" s="65"/>
      <c r="C696" s="65"/>
      <c r="D696" s="65"/>
      <c r="E696" s="65"/>
      <c r="F696" s="65"/>
      <c r="G696" s="65"/>
      <c r="H696" s="65"/>
      <c r="I696" s="65"/>
      <c r="J696" s="44"/>
      <c r="K696" s="44"/>
      <c r="L696" s="44"/>
      <c r="M696" s="44"/>
      <c r="N696" s="44"/>
      <c r="O696" s="44"/>
      <c r="P696" s="44"/>
      <c r="Q696" s="44"/>
      <c r="R696" s="44"/>
      <c r="S696" s="44"/>
      <c r="T696" s="44"/>
      <c r="U696" s="44"/>
      <c r="V696" s="44"/>
      <c r="W696" s="44"/>
      <c r="X696" s="44"/>
      <c r="Y696" s="44"/>
      <c r="Z696" s="44"/>
      <c r="AA696" s="44"/>
      <c r="AB696" s="148"/>
      <c r="AC696" s="148"/>
      <c r="AD696" s="148"/>
      <c r="AE696" s="148"/>
      <c r="AF696" s="148"/>
      <c r="AG696" s="148"/>
      <c r="AH696" s="148"/>
      <c r="AI696" s="148"/>
      <c r="AJ696" s="148"/>
      <c r="AK696" s="148"/>
      <c r="AL696" s="148"/>
      <c r="AM696" s="148"/>
      <c r="AN696" s="148"/>
      <c r="AO696" s="148"/>
      <c r="AP696" s="148"/>
      <c r="AQ696" s="148"/>
    </row>
    <row r="697" spans="2:45" s="2" customFormat="1" ht="11.25" customHeight="1" x14ac:dyDescent="0.15">
      <c r="B697" s="65"/>
      <c r="C697" s="65"/>
      <c r="D697" s="65"/>
      <c r="E697" s="65"/>
      <c r="F697" s="65"/>
      <c r="G697" s="65"/>
      <c r="H697" s="65"/>
      <c r="I697" s="65"/>
      <c r="J697" s="44"/>
      <c r="K697" s="44"/>
      <c r="L697" s="44"/>
      <c r="M697" s="44"/>
      <c r="N697" s="44"/>
      <c r="O697" s="44"/>
      <c r="P697" s="44"/>
      <c r="Q697" s="44"/>
      <c r="R697" s="44"/>
      <c r="S697" s="44"/>
      <c r="T697" s="44"/>
      <c r="U697" s="44"/>
      <c r="V697" s="44"/>
      <c r="W697" s="44"/>
      <c r="X697" s="44"/>
      <c r="Y697" s="44"/>
      <c r="Z697" s="44"/>
      <c r="AA697" s="44"/>
      <c r="AB697" s="148"/>
      <c r="AC697" s="148"/>
      <c r="AD697" s="148"/>
      <c r="AE697" s="148"/>
      <c r="AF697" s="148"/>
      <c r="AG697" s="148"/>
      <c r="AH697" s="148"/>
      <c r="AI697" s="148"/>
      <c r="AJ697" s="148"/>
      <c r="AK697" s="148"/>
      <c r="AL697" s="148"/>
      <c r="AM697" s="148"/>
      <c r="AN697" s="148"/>
      <c r="AO697" s="148"/>
      <c r="AP697" s="148"/>
      <c r="AQ697" s="148"/>
    </row>
    <row r="698" spans="2:45" s="2" customFormat="1" ht="11.25" customHeight="1" x14ac:dyDescent="0.15">
      <c r="B698" s="65"/>
      <c r="C698" s="65"/>
      <c r="D698" s="65"/>
      <c r="E698" s="65"/>
      <c r="F698" s="65"/>
      <c r="G698" s="65"/>
      <c r="H698" s="65"/>
      <c r="I698" s="65"/>
      <c r="J698" s="44"/>
      <c r="K698" s="44"/>
      <c r="L698" s="44"/>
      <c r="M698" s="44"/>
      <c r="N698" s="44"/>
      <c r="O698" s="44"/>
      <c r="P698" s="44"/>
      <c r="Q698" s="44"/>
      <c r="R698" s="44"/>
      <c r="S698" s="44"/>
      <c r="T698" s="44"/>
      <c r="U698" s="44"/>
      <c r="V698" s="44"/>
      <c r="W698" s="44"/>
      <c r="X698" s="44"/>
      <c r="Y698" s="44"/>
      <c r="Z698" s="44"/>
      <c r="AA698" s="44"/>
      <c r="AB698" s="148"/>
      <c r="AC698" s="148"/>
      <c r="AD698" s="148"/>
      <c r="AE698" s="148"/>
      <c r="AF698" s="148"/>
      <c r="AG698" s="148"/>
      <c r="AH698" s="148"/>
      <c r="AI698" s="148"/>
      <c r="AJ698" s="148"/>
      <c r="AK698" s="148"/>
      <c r="AL698" s="148"/>
      <c r="AM698" s="148"/>
      <c r="AN698" s="148"/>
      <c r="AO698" s="148"/>
      <c r="AP698" s="148"/>
      <c r="AQ698" s="148"/>
    </row>
    <row r="699" spans="2:45" s="2" customFormat="1" ht="11.25" customHeight="1" x14ac:dyDescent="0.15">
      <c r="B699" s="65"/>
      <c r="C699" s="65"/>
      <c r="D699" s="65"/>
      <c r="E699" s="65"/>
      <c r="F699" s="65"/>
      <c r="G699" s="65"/>
      <c r="H699" s="65"/>
      <c r="I699" s="65"/>
      <c r="J699" s="44"/>
      <c r="K699" s="44"/>
      <c r="L699" s="44"/>
      <c r="M699" s="44"/>
      <c r="N699" s="44"/>
      <c r="O699" s="44"/>
      <c r="P699" s="44"/>
      <c r="Q699" s="44"/>
      <c r="R699" s="44"/>
      <c r="S699" s="44"/>
      <c r="T699" s="44"/>
      <c r="U699" s="44"/>
      <c r="V699" s="44"/>
      <c r="W699" s="44"/>
      <c r="X699" s="44"/>
      <c r="Y699" s="44"/>
      <c r="Z699" s="44"/>
      <c r="AA699" s="44"/>
      <c r="AB699" s="148"/>
      <c r="AC699" s="148"/>
      <c r="AD699" s="148"/>
      <c r="AE699" s="148"/>
      <c r="AF699" s="148"/>
      <c r="AG699" s="148"/>
      <c r="AH699" s="148"/>
      <c r="AI699" s="148"/>
      <c r="AJ699" s="148"/>
      <c r="AK699" s="148"/>
      <c r="AL699" s="148"/>
      <c r="AM699" s="148"/>
      <c r="AN699" s="148"/>
      <c r="AO699" s="148"/>
      <c r="AP699" s="148"/>
      <c r="AQ699" s="148"/>
    </row>
    <row r="700" spans="2:45" s="2" customFormat="1" ht="11.25" customHeight="1" x14ac:dyDescent="0.15">
      <c r="B700" s="65"/>
      <c r="C700" s="65"/>
      <c r="D700" s="65"/>
      <c r="E700" s="65"/>
      <c r="F700" s="65"/>
      <c r="G700" s="65"/>
      <c r="H700" s="65"/>
      <c r="I700" s="65"/>
      <c r="J700" s="44"/>
      <c r="K700" s="44"/>
      <c r="L700" s="44"/>
      <c r="M700" s="44"/>
      <c r="N700" s="44"/>
      <c r="O700" s="44"/>
      <c r="P700" s="44"/>
      <c r="Q700" s="44"/>
      <c r="R700" s="44"/>
      <c r="S700" s="44"/>
      <c r="T700" s="44"/>
      <c r="U700" s="44"/>
      <c r="V700" s="44"/>
      <c r="W700" s="44"/>
      <c r="X700" s="44"/>
      <c r="Y700" s="44"/>
      <c r="Z700" s="44"/>
      <c r="AA700" s="44"/>
      <c r="AB700" s="148"/>
      <c r="AC700" s="148"/>
      <c r="AD700" s="148"/>
      <c r="AE700" s="148"/>
      <c r="AF700" s="148"/>
      <c r="AG700" s="148"/>
      <c r="AH700" s="148"/>
      <c r="AI700" s="148"/>
      <c r="AJ700" s="148"/>
      <c r="AK700" s="148"/>
      <c r="AL700" s="148"/>
      <c r="AM700" s="148"/>
      <c r="AN700" s="148"/>
      <c r="AO700" s="148"/>
      <c r="AP700" s="148"/>
      <c r="AQ700" s="148"/>
    </row>
    <row r="701" spans="2:45" s="2" customFormat="1" ht="11.25" customHeight="1" x14ac:dyDescent="0.15">
      <c r="B701" s="65"/>
      <c r="C701" s="65"/>
      <c r="D701" s="65"/>
      <c r="E701" s="65"/>
      <c r="F701" s="65"/>
      <c r="G701" s="65"/>
      <c r="H701" s="65"/>
      <c r="I701" s="65"/>
      <c r="J701" s="44"/>
      <c r="K701" s="44"/>
      <c r="L701" s="44"/>
      <c r="M701" s="44"/>
      <c r="N701" s="44"/>
      <c r="O701" s="44"/>
      <c r="P701" s="44"/>
      <c r="Q701" s="44"/>
      <c r="R701" s="44"/>
      <c r="S701" s="44"/>
      <c r="T701" s="44"/>
      <c r="U701" s="44"/>
      <c r="V701" s="44"/>
      <c r="W701" s="44"/>
      <c r="X701" s="44"/>
      <c r="Y701" s="44"/>
      <c r="Z701" s="44"/>
      <c r="AA701" s="44"/>
      <c r="AB701" s="148"/>
      <c r="AC701" s="148"/>
      <c r="AD701" s="148"/>
      <c r="AE701" s="148"/>
      <c r="AF701" s="148"/>
      <c r="AG701" s="148"/>
      <c r="AH701" s="148"/>
      <c r="AI701" s="148"/>
      <c r="AJ701" s="148"/>
      <c r="AK701" s="148"/>
      <c r="AL701" s="148"/>
      <c r="AM701" s="148"/>
      <c r="AN701" s="148"/>
      <c r="AO701" s="148"/>
      <c r="AP701" s="148"/>
      <c r="AQ701" s="148"/>
    </row>
    <row r="702" spans="2:45" s="2" customFormat="1" ht="11.25" customHeight="1" x14ac:dyDescent="0.15">
      <c r="B702" s="65"/>
      <c r="C702" s="65"/>
      <c r="D702" s="65"/>
      <c r="E702" s="65"/>
      <c r="F702" s="65"/>
      <c r="G702" s="65"/>
      <c r="H702" s="65"/>
      <c r="I702" s="65"/>
      <c r="J702" s="44"/>
      <c r="K702" s="44"/>
      <c r="L702" s="44"/>
      <c r="M702" s="44"/>
      <c r="N702" s="44"/>
      <c r="O702" s="44"/>
      <c r="P702" s="44"/>
      <c r="Q702" s="44"/>
      <c r="R702" s="44"/>
      <c r="S702" s="44"/>
      <c r="T702" s="44"/>
      <c r="U702" s="44"/>
      <c r="V702" s="44"/>
      <c r="W702" s="44"/>
      <c r="X702" s="44"/>
      <c r="Y702" s="44"/>
      <c r="Z702" s="44"/>
      <c r="AA702" s="44"/>
      <c r="AB702" s="148"/>
      <c r="AC702" s="148"/>
      <c r="AD702" s="148"/>
      <c r="AE702" s="148"/>
      <c r="AF702" s="148"/>
      <c r="AG702" s="148"/>
      <c r="AH702" s="148"/>
      <c r="AI702" s="148"/>
      <c r="AJ702" s="148"/>
      <c r="AK702" s="148"/>
      <c r="AL702" s="148"/>
      <c r="AM702" s="148"/>
      <c r="AN702" s="148"/>
      <c r="AO702" s="148"/>
      <c r="AP702" s="148"/>
      <c r="AQ702" s="148"/>
    </row>
    <row r="703" spans="2:45" s="2" customFormat="1" ht="11.25" customHeight="1" x14ac:dyDescent="0.15">
      <c r="B703" s="65"/>
      <c r="C703" s="65"/>
      <c r="D703" s="65"/>
      <c r="E703" s="65"/>
      <c r="F703" s="65"/>
      <c r="G703" s="65"/>
      <c r="H703" s="65"/>
      <c r="I703" s="65"/>
      <c r="J703" s="44"/>
      <c r="K703" s="44"/>
      <c r="L703" s="44"/>
      <c r="M703" s="44"/>
      <c r="N703" s="44"/>
      <c r="O703" s="44"/>
      <c r="P703" s="44"/>
      <c r="Q703" s="44"/>
      <c r="R703" s="44"/>
      <c r="S703" s="44"/>
      <c r="T703" s="44"/>
      <c r="U703" s="44"/>
      <c r="V703" s="44"/>
      <c r="W703" s="44"/>
      <c r="X703" s="44"/>
      <c r="Y703" s="44"/>
      <c r="Z703" s="44"/>
      <c r="AA703" s="44"/>
      <c r="AB703" s="148"/>
      <c r="AC703" s="148"/>
      <c r="AD703" s="148"/>
      <c r="AE703" s="148"/>
      <c r="AF703" s="148"/>
      <c r="AG703" s="148"/>
      <c r="AH703" s="148"/>
      <c r="AI703" s="148"/>
      <c r="AJ703" s="148"/>
      <c r="AK703" s="148"/>
      <c r="AL703" s="148"/>
      <c r="AM703" s="148"/>
      <c r="AN703" s="148"/>
      <c r="AO703" s="148"/>
      <c r="AP703" s="148"/>
      <c r="AQ703" s="148"/>
    </row>
    <row r="704" spans="2:45" s="2" customFormat="1" ht="11.25" customHeight="1" x14ac:dyDescent="0.15">
      <c r="B704" s="65"/>
      <c r="C704" s="65"/>
      <c r="D704" s="65"/>
      <c r="E704" s="65"/>
      <c r="F704" s="65"/>
      <c r="G704" s="65"/>
      <c r="H704" s="65"/>
      <c r="I704" s="65"/>
      <c r="J704" s="44"/>
      <c r="K704" s="44"/>
      <c r="L704" s="44"/>
      <c r="M704" s="44"/>
      <c r="N704" s="44"/>
      <c r="O704" s="44"/>
      <c r="P704" s="44"/>
      <c r="Q704" s="44"/>
      <c r="R704" s="44"/>
      <c r="S704" s="44"/>
      <c r="T704" s="44"/>
      <c r="U704" s="44"/>
      <c r="V704" s="44"/>
      <c r="W704" s="44"/>
      <c r="X704" s="44"/>
      <c r="Y704" s="44"/>
      <c r="Z704" s="44"/>
      <c r="AA704" s="44"/>
      <c r="AB704" s="148"/>
      <c r="AC704" s="148"/>
      <c r="AD704" s="148"/>
      <c r="AE704" s="148"/>
      <c r="AF704" s="148"/>
      <c r="AG704" s="148"/>
      <c r="AH704" s="148"/>
      <c r="AI704" s="148"/>
      <c r="AJ704" s="148"/>
      <c r="AK704" s="148"/>
      <c r="AL704" s="148"/>
      <c r="AM704" s="148"/>
      <c r="AN704" s="148"/>
      <c r="AO704" s="148"/>
      <c r="AP704" s="148"/>
      <c r="AQ704" s="148"/>
    </row>
    <row r="705" spans="2:43" s="2" customFormat="1" ht="11.25" customHeight="1" x14ac:dyDescent="0.15">
      <c r="B705" s="65"/>
      <c r="C705" s="65"/>
      <c r="D705" s="65"/>
      <c r="E705" s="65"/>
      <c r="F705" s="65"/>
      <c r="G705" s="65"/>
      <c r="H705" s="65"/>
      <c r="I705" s="65"/>
      <c r="J705" s="44"/>
      <c r="K705" s="44"/>
      <c r="L705" s="44"/>
      <c r="M705" s="44"/>
      <c r="N705" s="44"/>
      <c r="O705" s="44"/>
      <c r="P705" s="44"/>
      <c r="Q705" s="44"/>
      <c r="R705" s="44"/>
      <c r="S705" s="44"/>
      <c r="T705" s="44"/>
      <c r="U705" s="44"/>
      <c r="V705" s="44"/>
      <c r="W705" s="44"/>
      <c r="X705" s="44"/>
      <c r="Y705" s="44"/>
      <c r="Z705" s="44"/>
      <c r="AA705" s="44"/>
      <c r="AB705" s="148"/>
      <c r="AC705" s="148"/>
      <c r="AD705" s="148"/>
      <c r="AE705" s="148"/>
      <c r="AF705" s="148"/>
      <c r="AG705" s="148"/>
      <c r="AH705" s="148"/>
      <c r="AI705" s="148"/>
      <c r="AJ705" s="148"/>
      <c r="AK705" s="148"/>
      <c r="AL705" s="148"/>
      <c r="AM705" s="148"/>
      <c r="AN705" s="148"/>
      <c r="AO705" s="148"/>
      <c r="AP705" s="148"/>
      <c r="AQ705" s="148"/>
    </row>
    <row r="706" spans="2:43" s="2" customFormat="1" ht="11.25" customHeight="1" x14ac:dyDescent="0.15">
      <c r="B706" s="65"/>
      <c r="C706" s="65"/>
      <c r="D706" s="65"/>
      <c r="E706" s="65"/>
      <c r="F706" s="65"/>
      <c r="G706" s="65"/>
      <c r="H706" s="65"/>
      <c r="I706" s="65"/>
      <c r="J706" s="44"/>
      <c r="K706" s="44"/>
      <c r="L706" s="44"/>
      <c r="M706" s="44"/>
      <c r="N706" s="44"/>
      <c r="O706" s="44"/>
      <c r="P706" s="44"/>
      <c r="Q706" s="44"/>
      <c r="R706" s="44"/>
      <c r="S706" s="44"/>
      <c r="T706" s="44"/>
      <c r="U706" s="44"/>
      <c r="V706" s="44"/>
      <c r="W706" s="44"/>
      <c r="X706" s="44"/>
      <c r="Y706" s="44"/>
      <c r="Z706" s="44"/>
      <c r="AA706" s="44"/>
      <c r="AB706" s="148"/>
      <c r="AC706" s="148"/>
      <c r="AD706" s="148"/>
      <c r="AE706" s="148"/>
      <c r="AF706" s="148"/>
      <c r="AG706" s="148"/>
      <c r="AH706" s="148"/>
      <c r="AI706" s="148"/>
      <c r="AJ706" s="148"/>
      <c r="AK706" s="148"/>
      <c r="AL706" s="148"/>
      <c r="AM706" s="148"/>
      <c r="AN706" s="148"/>
      <c r="AO706" s="148"/>
      <c r="AP706" s="148"/>
      <c r="AQ706" s="148"/>
    </row>
    <row r="707" spans="2:43" s="2" customFormat="1" ht="11.25" customHeight="1" x14ac:dyDescent="0.15">
      <c r="B707" s="65"/>
      <c r="C707" s="65"/>
      <c r="D707" s="65"/>
      <c r="E707" s="65"/>
      <c r="F707" s="65"/>
      <c r="G707" s="65"/>
      <c r="H707" s="65"/>
      <c r="I707" s="65"/>
      <c r="J707" s="44"/>
      <c r="K707" s="44"/>
      <c r="L707" s="44"/>
      <c r="M707" s="44"/>
      <c r="N707" s="44"/>
      <c r="O707" s="44"/>
      <c r="P707" s="44"/>
      <c r="Q707" s="44"/>
      <c r="R707" s="44"/>
      <c r="S707" s="44"/>
      <c r="T707" s="44"/>
      <c r="U707" s="44"/>
      <c r="V707" s="44"/>
      <c r="W707" s="44"/>
      <c r="X707" s="44"/>
      <c r="Y707" s="44"/>
      <c r="Z707" s="44"/>
      <c r="AA707" s="44"/>
      <c r="AB707" s="148"/>
      <c r="AC707" s="148"/>
      <c r="AD707" s="148"/>
      <c r="AE707" s="148"/>
      <c r="AF707" s="148"/>
      <c r="AG707" s="148"/>
      <c r="AH707" s="148"/>
      <c r="AI707" s="148"/>
      <c r="AJ707" s="148"/>
      <c r="AK707" s="148"/>
      <c r="AL707" s="148"/>
      <c r="AM707" s="148"/>
      <c r="AN707" s="148"/>
      <c r="AO707" s="148"/>
      <c r="AP707" s="148"/>
      <c r="AQ707" s="148"/>
    </row>
    <row r="708" spans="2:43" s="2" customFormat="1" ht="11.25" customHeight="1" x14ac:dyDescent="0.15">
      <c r="B708" s="65"/>
      <c r="C708" s="65"/>
      <c r="D708" s="65"/>
      <c r="E708" s="65"/>
      <c r="F708" s="65"/>
      <c r="G708" s="65"/>
      <c r="H708" s="65"/>
      <c r="I708" s="65"/>
      <c r="J708" s="44"/>
      <c r="K708" s="44"/>
      <c r="L708" s="44"/>
      <c r="M708" s="44"/>
      <c r="N708" s="44"/>
      <c r="O708" s="44"/>
      <c r="P708" s="44"/>
      <c r="Q708" s="44"/>
      <c r="R708" s="44"/>
      <c r="S708" s="44"/>
      <c r="T708" s="44"/>
      <c r="U708" s="44"/>
      <c r="V708" s="44"/>
      <c r="W708" s="44"/>
      <c r="X708" s="44"/>
      <c r="Y708" s="44"/>
      <c r="Z708" s="44"/>
      <c r="AA708" s="44"/>
      <c r="AB708" s="148"/>
      <c r="AC708" s="148"/>
      <c r="AD708" s="148"/>
      <c r="AE708" s="148"/>
      <c r="AF708" s="148"/>
      <c r="AG708" s="148"/>
      <c r="AH708" s="148"/>
      <c r="AI708" s="148"/>
      <c r="AJ708" s="148"/>
      <c r="AK708" s="148"/>
      <c r="AL708" s="148"/>
      <c r="AM708" s="148"/>
      <c r="AN708" s="148"/>
      <c r="AO708" s="148"/>
      <c r="AP708" s="148"/>
      <c r="AQ708" s="148"/>
    </row>
    <row r="709" spans="2:43" s="2" customFormat="1" ht="11.25" customHeight="1" x14ac:dyDescent="0.15">
      <c r="B709" s="65"/>
      <c r="C709" s="65"/>
      <c r="D709" s="65"/>
      <c r="E709" s="65"/>
      <c r="F709" s="65"/>
      <c r="G709" s="65"/>
      <c r="H709" s="65"/>
      <c r="I709" s="65"/>
      <c r="J709" s="44"/>
      <c r="K709" s="44"/>
      <c r="L709" s="44"/>
      <c r="M709" s="44"/>
      <c r="N709" s="44"/>
      <c r="O709" s="44"/>
      <c r="P709" s="44"/>
      <c r="Q709" s="44"/>
      <c r="R709" s="44"/>
      <c r="S709" s="44"/>
      <c r="T709" s="44"/>
      <c r="U709" s="44"/>
      <c r="V709" s="44"/>
      <c r="W709" s="44"/>
      <c r="X709" s="44"/>
      <c r="Y709" s="44"/>
      <c r="Z709" s="44"/>
      <c r="AA709" s="44"/>
      <c r="AB709" s="148"/>
      <c r="AC709" s="148"/>
      <c r="AD709" s="148"/>
      <c r="AE709" s="148"/>
      <c r="AF709" s="148"/>
      <c r="AG709" s="148"/>
      <c r="AH709" s="148"/>
      <c r="AI709" s="148"/>
      <c r="AJ709" s="148"/>
      <c r="AK709" s="148"/>
      <c r="AL709" s="148"/>
      <c r="AM709" s="148"/>
      <c r="AN709" s="148"/>
      <c r="AO709" s="148"/>
      <c r="AP709" s="148"/>
      <c r="AQ709" s="148"/>
    </row>
    <row r="710" spans="2:43" s="2" customFormat="1" ht="11.25" customHeight="1" x14ac:dyDescent="0.15">
      <c r="B710" s="65"/>
      <c r="C710" s="65"/>
      <c r="D710" s="65"/>
      <c r="E710" s="65"/>
      <c r="F710" s="65"/>
      <c r="G710" s="65"/>
      <c r="H710" s="65"/>
      <c r="I710" s="65"/>
      <c r="J710" s="44"/>
      <c r="K710" s="44"/>
      <c r="L710" s="44"/>
      <c r="M710" s="44"/>
      <c r="N710" s="44"/>
      <c r="O710" s="44"/>
      <c r="P710" s="44"/>
      <c r="Q710" s="44"/>
      <c r="R710" s="44"/>
      <c r="S710" s="44"/>
      <c r="T710" s="44"/>
      <c r="U710" s="44"/>
      <c r="V710" s="44"/>
      <c r="W710" s="44"/>
      <c r="X710" s="44"/>
      <c r="Y710" s="44"/>
      <c r="Z710" s="44"/>
      <c r="AA710" s="44"/>
      <c r="AB710" s="148"/>
      <c r="AC710" s="148"/>
      <c r="AD710" s="148"/>
      <c r="AE710" s="148"/>
      <c r="AF710" s="148"/>
      <c r="AG710" s="148"/>
      <c r="AH710" s="148"/>
      <c r="AI710" s="148"/>
      <c r="AJ710" s="148"/>
      <c r="AK710" s="148"/>
      <c r="AL710" s="148"/>
      <c r="AM710" s="148"/>
      <c r="AN710" s="148"/>
      <c r="AO710" s="148"/>
      <c r="AP710" s="148"/>
      <c r="AQ710" s="148"/>
    </row>
    <row r="711" spans="2:43" s="2" customFormat="1" ht="11.25" customHeight="1" x14ac:dyDescent="0.15">
      <c r="B711" s="65"/>
      <c r="C711" s="65"/>
      <c r="D711" s="65"/>
      <c r="E711" s="65"/>
      <c r="F711" s="65"/>
      <c r="G711" s="65"/>
      <c r="H711" s="65"/>
      <c r="I711" s="65"/>
      <c r="J711" s="44"/>
      <c r="K711" s="44"/>
      <c r="L711" s="44"/>
      <c r="M711" s="44"/>
      <c r="N711" s="44"/>
      <c r="O711" s="44"/>
      <c r="P711" s="44"/>
      <c r="Q711" s="44"/>
      <c r="R711" s="44"/>
      <c r="S711" s="44"/>
      <c r="T711" s="44"/>
      <c r="U711" s="44"/>
      <c r="V711" s="44"/>
      <c r="W711" s="44"/>
      <c r="X711" s="44"/>
      <c r="Y711" s="44"/>
      <c r="Z711" s="44"/>
      <c r="AA711" s="44"/>
      <c r="AB711" s="148"/>
      <c r="AC711" s="148"/>
      <c r="AD711" s="148"/>
      <c r="AE711" s="148"/>
      <c r="AF711" s="148"/>
      <c r="AG711" s="148"/>
      <c r="AH711" s="148"/>
      <c r="AI711" s="148"/>
      <c r="AJ711" s="148"/>
      <c r="AK711" s="148"/>
      <c r="AL711" s="148"/>
      <c r="AM711" s="148"/>
      <c r="AN711" s="148"/>
      <c r="AO711" s="148"/>
      <c r="AP711" s="148"/>
      <c r="AQ711" s="148"/>
    </row>
    <row r="712" spans="2:43" s="2" customFormat="1" ht="11.25" customHeight="1" x14ac:dyDescent="0.15">
      <c r="B712" s="65"/>
      <c r="C712" s="65"/>
      <c r="D712" s="65"/>
      <c r="E712" s="65"/>
      <c r="F712" s="65"/>
      <c r="G712" s="65"/>
      <c r="H712" s="65"/>
      <c r="I712" s="65"/>
      <c r="J712" s="44"/>
      <c r="K712" s="44"/>
      <c r="L712" s="44"/>
      <c r="M712" s="44"/>
      <c r="N712" s="44"/>
      <c r="O712" s="44"/>
      <c r="P712" s="44"/>
      <c r="Q712" s="44"/>
      <c r="R712" s="44"/>
      <c r="S712" s="44"/>
      <c r="T712" s="44"/>
      <c r="U712" s="44"/>
      <c r="V712" s="44"/>
      <c r="W712" s="44"/>
      <c r="X712" s="44"/>
      <c r="Y712" s="44"/>
      <c r="Z712" s="44"/>
      <c r="AA712" s="44"/>
      <c r="AB712" s="148"/>
      <c r="AC712" s="148"/>
      <c r="AD712" s="148"/>
      <c r="AE712" s="148"/>
      <c r="AF712" s="148"/>
      <c r="AG712" s="148"/>
      <c r="AH712" s="148"/>
      <c r="AI712" s="148"/>
      <c r="AJ712" s="148"/>
      <c r="AK712" s="148"/>
      <c r="AL712" s="148"/>
      <c r="AM712" s="148"/>
      <c r="AN712" s="148"/>
      <c r="AO712" s="148"/>
      <c r="AP712" s="148"/>
      <c r="AQ712" s="148"/>
    </row>
    <row r="713" spans="2:43" s="2" customFormat="1" ht="11.25" customHeight="1" x14ac:dyDescent="0.15">
      <c r="B713" s="65"/>
      <c r="C713" s="65"/>
      <c r="D713" s="65"/>
      <c r="E713" s="65"/>
      <c r="F713" s="65"/>
      <c r="G713" s="65"/>
      <c r="H713" s="65"/>
      <c r="I713" s="65"/>
      <c r="J713" s="44"/>
      <c r="K713" s="44"/>
      <c r="L713" s="44"/>
      <c r="M713" s="44"/>
      <c r="N713" s="44"/>
      <c r="O713" s="44"/>
      <c r="P713" s="44"/>
      <c r="Q713" s="44"/>
      <c r="R713" s="44"/>
      <c r="S713" s="44"/>
      <c r="T713" s="44"/>
      <c r="U713" s="44"/>
      <c r="V713" s="44"/>
      <c r="W713" s="44"/>
      <c r="X713" s="44"/>
      <c r="Y713" s="44"/>
      <c r="Z713" s="44"/>
      <c r="AA713" s="44"/>
      <c r="AB713" s="148"/>
      <c r="AC713" s="148"/>
      <c r="AD713" s="148"/>
      <c r="AE713" s="148"/>
      <c r="AF713" s="148"/>
      <c r="AG713" s="148"/>
      <c r="AH713" s="148"/>
      <c r="AI713" s="148"/>
      <c r="AJ713" s="148"/>
      <c r="AK713" s="148"/>
      <c r="AL713" s="148"/>
      <c r="AM713" s="148"/>
      <c r="AN713" s="148"/>
      <c r="AO713" s="148"/>
      <c r="AP713" s="148"/>
      <c r="AQ713" s="148"/>
    </row>
    <row r="714" spans="2:43" s="2" customFormat="1" ht="11.25" customHeight="1" x14ac:dyDescent="0.15">
      <c r="B714" s="65"/>
      <c r="C714" s="65"/>
      <c r="D714" s="65"/>
      <c r="E714" s="65"/>
      <c r="F714" s="65"/>
      <c r="G714" s="65"/>
      <c r="H714" s="65"/>
      <c r="I714" s="65"/>
      <c r="J714" s="44"/>
      <c r="K714" s="44"/>
      <c r="L714" s="44"/>
      <c r="M714" s="44"/>
      <c r="N714" s="44"/>
      <c r="O714" s="44"/>
      <c r="P714" s="44"/>
      <c r="Q714" s="44"/>
      <c r="R714" s="44"/>
      <c r="S714" s="44"/>
      <c r="T714" s="44"/>
      <c r="U714" s="44"/>
      <c r="V714" s="44"/>
      <c r="W714" s="44"/>
      <c r="X714" s="44"/>
      <c r="Y714" s="44"/>
      <c r="Z714" s="44"/>
      <c r="AA714" s="44"/>
      <c r="AB714" s="148"/>
      <c r="AC714" s="148"/>
      <c r="AD714" s="148"/>
      <c r="AE714" s="148"/>
      <c r="AF714" s="148"/>
      <c r="AG714" s="148"/>
      <c r="AH714" s="148"/>
      <c r="AI714" s="148"/>
      <c r="AJ714" s="148"/>
      <c r="AK714" s="148"/>
      <c r="AL714" s="148"/>
      <c r="AM714" s="148"/>
      <c r="AN714" s="148"/>
      <c r="AO714" s="148"/>
      <c r="AP714" s="148"/>
      <c r="AQ714" s="148"/>
    </row>
    <row r="715" spans="2:43" s="2" customFormat="1" ht="11.25" customHeight="1" x14ac:dyDescent="0.15">
      <c r="B715" s="65"/>
      <c r="C715" s="65"/>
      <c r="D715" s="65"/>
      <c r="E715" s="65"/>
      <c r="F715" s="65"/>
      <c r="G715" s="65"/>
      <c r="H715" s="65"/>
      <c r="I715" s="65"/>
      <c r="J715" s="44"/>
      <c r="K715" s="44"/>
      <c r="L715" s="44"/>
      <c r="M715" s="44"/>
      <c r="N715" s="44"/>
      <c r="O715" s="44"/>
      <c r="P715" s="44"/>
      <c r="Q715" s="44"/>
      <c r="R715" s="44"/>
      <c r="S715" s="44"/>
      <c r="T715" s="44"/>
      <c r="U715" s="44"/>
      <c r="V715" s="44"/>
      <c r="W715" s="44"/>
      <c r="X715" s="44"/>
      <c r="Y715" s="44"/>
      <c r="Z715" s="44"/>
      <c r="AA715" s="44"/>
      <c r="AB715" s="148"/>
      <c r="AC715" s="148"/>
      <c r="AD715" s="148"/>
      <c r="AE715" s="148"/>
      <c r="AF715" s="148"/>
      <c r="AG715" s="148"/>
      <c r="AH715" s="148"/>
      <c r="AI715" s="148"/>
      <c r="AJ715" s="148"/>
      <c r="AK715" s="148"/>
      <c r="AL715" s="148"/>
      <c r="AM715" s="148"/>
      <c r="AN715" s="148"/>
      <c r="AO715" s="148"/>
      <c r="AP715" s="148"/>
      <c r="AQ715" s="148"/>
    </row>
    <row r="716" spans="2:43" s="2" customFormat="1" ht="11.25" customHeight="1" x14ac:dyDescent="0.15">
      <c r="B716" s="65"/>
      <c r="C716" s="65"/>
      <c r="D716" s="65"/>
      <c r="E716" s="65"/>
      <c r="F716" s="65"/>
      <c r="G716" s="65"/>
      <c r="H716" s="65"/>
      <c r="I716" s="65"/>
      <c r="J716" s="44"/>
      <c r="K716" s="44"/>
      <c r="L716" s="44"/>
      <c r="M716" s="44"/>
      <c r="N716" s="44"/>
      <c r="O716" s="44"/>
      <c r="P716" s="44"/>
      <c r="Q716" s="44"/>
      <c r="R716" s="44"/>
      <c r="S716" s="44"/>
      <c r="T716" s="44"/>
      <c r="U716" s="44"/>
      <c r="V716" s="44"/>
      <c r="W716" s="44"/>
      <c r="X716" s="44"/>
      <c r="Y716" s="44"/>
      <c r="Z716" s="44"/>
      <c r="AA716" s="44"/>
      <c r="AB716" s="148"/>
      <c r="AC716" s="148"/>
      <c r="AD716" s="148"/>
      <c r="AE716" s="148"/>
      <c r="AF716" s="148"/>
      <c r="AG716" s="148"/>
      <c r="AH716" s="148"/>
      <c r="AI716" s="148"/>
      <c r="AJ716" s="148"/>
      <c r="AK716" s="148"/>
      <c r="AL716" s="148"/>
      <c r="AM716" s="148"/>
      <c r="AN716" s="148"/>
      <c r="AO716" s="148"/>
      <c r="AP716" s="148"/>
      <c r="AQ716" s="148"/>
    </row>
    <row r="717" spans="2:43" s="2" customFormat="1" ht="11.25" customHeight="1" x14ac:dyDescent="0.15">
      <c r="B717" s="65"/>
      <c r="C717" s="65"/>
      <c r="D717" s="65"/>
      <c r="E717" s="65"/>
      <c r="F717" s="65"/>
      <c r="G717" s="65"/>
      <c r="H717" s="65"/>
      <c r="I717" s="65"/>
      <c r="J717" s="44"/>
      <c r="K717" s="44"/>
      <c r="L717" s="44"/>
      <c r="M717" s="44"/>
      <c r="N717" s="44"/>
      <c r="O717" s="44"/>
      <c r="P717" s="44"/>
      <c r="Q717" s="44"/>
      <c r="R717" s="44"/>
      <c r="S717" s="44"/>
      <c r="T717" s="44"/>
      <c r="U717" s="44"/>
      <c r="V717" s="44"/>
      <c r="W717" s="44"/>
      <c r="X717" s="44"/>
      <c r="Y717" s="44"/>
      <c r="Z717" s="44"/>
      <c r="AA717" s="44"/>
      <c r="AB717" s="148"/>
      <c r="AC717" s="148"/>
      <c r="AD717" s="148"/>
      <c r="AE717" s="148"/>
      <c r="AF717" s="148"/>
      <c r="AG717" s="148"/>
      <c r="AH717" s="148"/>
      <c r="AI717" s="148"/>
      <c r="AJ717" s="148"/>
      <c r="AK717" s="148"/>
      <c r="AL717" s="148"/>
      <c r="AM717" s="148"/>
      <c r="AN717" s="148"/>
      <c r="AO717" s="148"/>
      <c r="AP717" s="148"/>
      <c r="AQ717" s="148"/>
    </row>
    <row r="718" spans="2:43" s="2" customFormat="1" ht="12.75" customHeight="1" x14ac:dyDescent="0.15">
      <c r="B718" s="65"/>
      <c r="C718" s="65"/>
      <c r="D718" s="65"/>
      <c r="E718" s="65"/>
      <c r="F718" s="65"/>
      <c r="G718" s="65"/>
      <c r="H718" s="65"/>
      <c r="I718" s="65"/>
      <c r="J718" s="44"/>
      <c r="K718" s="44"/>
      <c r="L718" s="44"/>
      <c r="M718" s="44"/>
      <c r="N718" s="44"/>
      <c r="O718" s="44"/>
      <c r="P718" s="44"/>
      <c r="Q718" s="44"/>
      <c r="R718" s="44"/>
      <c r="S718" s="44"/>
      <c r="T718" s="44"/>
      <c r="U718" s="44"/>
      <c r="V718" s="44"/>
      <c r="W718" s="44"/>
      <c r="X718" s="44"/>
      <c r="Y718" s="44"/>
      <c r="Z718" s="44"/>
      <c r="AA718" s="44"/>
      <c r="AB718" s="148"/>
      <c r="AC718" s="148"/>
      <c r="AD718" s="148"/>
      <c r="AE718" s="148"/>
      <c r="AF718" s="148"/>
      <c r="AG718" s="148"/>
      <c r="AH718" s="148"/>
      <c r="AI718" s="148"/>
      <c r="AJ718" s="148"/>
      <c r="AK718" s="148"/>
      <c r="AL718" s="148"/>
      <c r="AM718" s="148"/>
      <c r="AN718" s="148"/>
      <c r="AO718" s="148"/>
      <c r="AP718" s="148"/>
      <c r="AQ718" s="148"/>
    </row>
    <row r="719" spans="2:43" s="2" customFormat="1" ht="12.75" customHeight="1" x14ac:dyDescent="0.15">
      <c r="B719" s="65"/>
      <c r="C719" s="65"/>
      <c r="D719" s="65"/>
      <c r="E719" s="65"/>
      <c r="F719" s="65"/>
      <c r="G719" s="65"/>
      <c r="H719" s="65"/>
      <c r="I719" s="65"/>
      <c r="J719" s="44"/>
      <c r="K719" s="44"/>
      <c r="L719" s="44"/>
      <c r="M719" s="44"/>
      <c r="N719" s="44"/>
      <c r="O719" s="44"/>
      <c r="P719" s="44"/>
      <c r="Q719" s="44"/>
      <c r="R719" s="44"/>
      <c r="S719" s="44"/>
      <c r="T719" s="44"/>
      <c r="U719" s="44"/>
      <c r="V719" s="44"/>
      <c r="W719" s="44"/>
      <c r="X719" s="44"/>
      <c r="Y719" s="44"/>
      <c r="Z719" s="44"/>
      <c r="AA719" s="44"/>
      <c r="AB719" s="148"/>
      <c r="AC719" s="148"/>
      <c r="AD719" s="148"/>
      <c r="AE719" s="148"/>
      <c r="AF719" s="148"/>
      <c r="AG719" s="148"/>
      <c r="AH719" s="148"/>
      <c r="AI719" s="148"/>
      <c r="AJ719" s="148"/>
      <c r="AK719" s="148"/>
      <c r="AL719" s="148"/>
      <c r="AM719" s="148"/>
      <c r="AN719" s="148"/>
      <c r="AO719" s="148"/>
      <c r="AP719" s="148"/>
      <c r="AQ719" s="148"/>
    </row>
    <row r="720" spans="2:43" s="2" customFormat="1" ht="12.75" customHeight="1" x14ac:dyDescent="0.15">
      <c r="B720" s="65"/>
      <c r="C720" s="65"/>
      <c r="D720" s="65"/>
      <c r="E720" s="65"/>
      <c r="F720" s="65"/>
      <c r="G720" s="65"/>
      <c r="H720" s="65"/>
      <c r="I720" s="65"/>
      <c r="J720" s="44"/>
      <c r="K720" s="44"/>
      <c r="L720" s="44"/>
      <c r="M720" s="44"/>
      <c r="N720" s="44"/>
      <c r="O720" s="44"/>
      <c r="P720" s="44"/>
      <c r="Q720" s="44"/>
      <c r="R720" s="44"/>
      <c r="S720" s="44"/>
      <c r="T720" s="44"/>
      <c r="U720" s="44"/>
      <c r="V720" s="44"/>
      <c r="W720" s="44"/>
      <c r="X720" s="44"/>
      <c r="Y720" s="44"/>
      <c r="Z720" s="44"/>
      <c r="AA720" s="44"/>
      <c r="AB720" s="148"/>
      <c r="AC720" s="148"/>
      <c r="AD720" s="148"/>
      <c r="AE720" s="148"/>
      <c r="AF720" s="148"/>
      <c r="AG720" s="148"/>
      <c r="AH720" s="148"/>
      <c r="AI720" s="148"/>
      <c r="AJ720" s="148"/>
      <c r="AK720" s="148"/>
      <c r="AL720" s="148"/>
      <c r="AM720" s="148"/>
      <c r="AN720" s="148"/>
      <c r="AO720" s="148"/>
      <c r="AP720" s="148"/>
      <c r="AQ720" s="148"/>
    </row>
    <row r="721" spans="2:48" s="2" customFormat="1" ht="12.75" customHeight="1" x14ac:dyDescent="0.15">
      <c r="B721" s="65"/>
      <c r="C721" s="65"/>
      <c r="D721" s="65"/>
      <c r="E721" s="65"/>
      <c r="F721" s="65"/>
      <c r="G721" s="65"/>
      <c r="H721" s="65"/>
      <c r="I721" s="65"/>
      <c r="J721" s="44"/>
      <c r="K721" s="44"/>
      <c r="L721" s="44"/>
      <c r="M721" s="44"/>
      <c r="N721" s="44"/>
      <c r="O721" s="44"/>
      <c r="P721" s="44"/>
      <c r="Q721" s="44"/>
      <c r="R721" s="44"/>
      <c r="S721" s="44"/>
      <c r="T721" s="44"/>
      <c r="U721" s="44"/>
      <c r="V721" s="44"/>
      <c r="W721" s="44"/>
      <c r="X721" s="44"/>
      <c r="Y721" s="44"/>
      <c r="Z721" s="44"/>
      <c r="AA721" s="44"/>
      <c r="AB721" s="148"/>
      <c r="AC721" s="148"/>
      <c r="AD721" s="148"/>
      <c r="AE721" s="148"/>
      <c r="AF721" s="148"/>
      <c r="AG721" s="148"/>
      <c r="AH721" s="148"/>
      <c r="AI721" s="148"/>
      <c r="AJ721" s="148"/>
      <c r="AK721" s="148"/>
      <c r="AL721" s="148"/>
      <c r="AM721" s="148"/>
      <c r="AN721" s="148"/>
      <c r="AO721" s="148"/>
      <c r="AP721" s="148"/>
      <c r="AQ721" s="148"/>
    </row>
    <row r="722" spans="2:48" s="2" customFormat="1" ht="12.75" customHeight="1" x14ac:dyDescent="0.15">
      <c r="B722" s="65"/>
      <c r="C722" s="65"/>
      <c r="D722" s="65"/>
      <c r="E722" s="65"/>
      <c r="F722" s="65"/>
      <c r="G722" s="65"/>
      <c r="H722" s="65"/>
      <c r="I722" s="65"/>
      <c r="J722" s="44"/>
      <c r="K722" s="44"/>
      <c r="L722" s="44"/>
      <c r="M722" s="44"/>
      <c r="N722" s="44"/>
      <c r="O722" s="44"/>
      <c r="P722" s="44"/>
      <c r="Q722" s="44"/>
      <c r="R722" s="44"/>
      <c r="S722" s="44"/>
      <c r="T722" s="44"/>
      <c r="U722" s="44"/>
      <c r="V722" s="44"/>
      <c r="W722" s="44"/>
      <c r="X722" s="44"/>
      <c r="Y722" s="44"/>
      <c r="Z722" s="44"/>
      <c r="AA722" s="44"/>
      <c r="AB722" s="148"/>
      <c r="AC722" s="148"/>
      <c r="AD722" s="148"/>
      <c r="AE722" s="148"/>
      <c r="AF722" s="148"/>
      <c r="AG722" s="148"/>
      <c r="AH722" s="148"/>
      <c r="AI722" s="148"/>
      <c r="AJ722" s="148"/>
      <c r="AK722" s="148"/>
      <c r="AL722" s="148"/>
      <c r="AM722" s="148"/>
      <c r="AN722" s="148"/>
      <c r="AO722" s="148"/>
      <c r="AP722" s="148"/>
      <c r="AQ722" s="148"/>
    </row>
    <row r="723" spans="2:48" s="2" customFormat="1" ht="12.75" customHeight="1" x14ac:dyDescent="0.15">
      <c r="B723" s="65"/>
      <c r="C723" s="65"/>
      <c r="D723" s="65"/>
      <c r="E723" s="65"/>
      <c r="F723" s="65"/>
      <c r="G723" s="65"/>
      <c r="H723" s="65"/>
      <c r="I723" s="65"/>
      <c r="J723" s="44"/>
      <c r="K723" s="44"/>
      <c r="L723" s="44"/>
      <c r="M723" s="44"/>
      <c r="N723" s="44"/>
      <c r="O723" s="44"/>
      <c r="P723" s="44"/>
      <c r="Q723" s="44"/>
      <c r="R723" s="44"/>
      <c r="S723" s="44"/>
      <c r="T723" s="44"/>
      <c r="U723" s="44"/>
      <c r="V723" s="44"/>
      <c r="W723" s="44"/>
      <c r="X723" s="44"/>
      <c r="Y723" s="44"/>
      <c r="Z723" s="44"/>
      <c r="AA723" s="44"/>
      <c r="AB723" s="148"/>
      <c r="AC723" s="148"/>
      <c r="AD723" s="148"/>
      <c r="AE723" s="148"/>
      <c r="AF723" s="148"/>
      <c r="AG723" s="148"/>
      <c r="AH723" s="148"/>
      <c r="AI723" s="148"/>
      <c r="AJ723" s="148"/>
      <c r="AK723" s="148"/>
      <c r="AL723" s="148"/>
      <c r="AM723" s="148"/>
      <c r="AN723" s="148"/>
      <c r="AO723" s="148"/>
      <c r="AP723" s="148"/>
      <c r="AQ723" s="148"/>
    </row>
    <row r="724" spans="2:48" s="2" customFormat="1" ht="12.75" customHeight="1" x14ac:dyDescent="0.15">
      <c r="B724" s="65"/>
      <c r="C724" s="65"/>
      <c r="D724" s="65"/>
      <c r="E724" s="65"/>
      <c r="F724" s="65"/>
      <c r="G724" s="65"/>
      <c r="H724" s="65"/>
      <c r="I724" s="65"/>
      <c r="J724" s="44"/>
      <c r="K724" s="44"/>
      <c r="L724" s="44"/>
      <c r="M724" s="44"/>
      <c r="N724" s="44"/>
      <c r="O724" s="44"/>
      <c r="P724" s="44"/>
      <c r="Q724" s="44"/>
      <c r="R724" s="44"/>
      <c r="S724" s="44"/>
      <c r="T724" s="44"/>
      <c r="U724" s="44"/>
      <c r="V724" s="44"/>
      <c r="W724" s="44"/>
      <c r="X724" s="44"/>
      <c r="Y724" s="44"/>
      <c r="Z724" s="44"/>
      <c r="AA724" s="44"/>
      <c r="AB724" s="148"/>
      <c r="AC724" s="148"/>
      <c r="AD724" s="148"/>
      <c r="AE724" s="148"/>
      <c r="AF724" s="148"/>
      <c r="AG724" s="148"/>
      <c r="AH724" s="148"/>
      <c r="AI724" s="148"/>
      <c r="AJ724" s="148"/>
      <c r="AK724" s="148"/>
      <c r="AL724" s="148"/>
      <c r="AM724" s="148"/>
      <c r="AN724" s="148"/>
      <c r="AO724" s="148"/>
      <c r="AP724" s="148"/>
      <c r="AQ724" s="148"/>
    </row>
    <row r="725" spans="2:48" s="2" customFormat="1" ht="12.75" customHeight="1" x14ac:dyDescent="0.15">
      <c r="B725" s="65"/>
      <c r="C725" s="65"/>
      <c r="D725" s="65"/>
      <c r="E725" s="65"/>
      <c r="F725" s="65"/>
      <c r="G725" s="65"/>
      <c r="H725" s="65"/>
      <c r="I725" s="65"/>
      <c r="J725" s="44"/>
      <c r="K725" s="44"/>
      <c r="L725" s="44"/>
      <c r="M725" s="44"/>
      <c r="N725" s="44"/>
      <c r="O725" s="44"/>
      <c r="P725" s="44"/>
      <c r="Q725" s="44"/>
      <c r="R725" s="44"/>
      <c r="S725" s="44"/>
      <c r="T725" s="44"/>
      <c r="U725" s="44"/>
      <c r="V725" s="44"/>
      <c r="W725" s="44"/>
      <c r="X725" s="44"/>
      <c r="Y725" s="44"/>
      <c r="Z725" s="44"/>
      <c r="AA725" s="44"/>
      <c r="AB725" s="148"/>
      <c r="AC725" s="148"/>
      <c r="AD725" s="148"/>
      <c r="AE725" s="148"/>
      <c r="AF725" s="148"/>
      <c r="AG725" s="148"/>
      <c r="AH725" s="148"/>
      <c r="AI725" s="148"/>
      <c r="AJ725" s="148"/>
      <c r="AK725" s="148"/>
      <c r="AL725" s="148"/>
      <c r="AM725" s="148"/>
      <c r="AN725" s="148"/>
      <c r="AO725" s="148"/>
      <c r="AP725" s="148"/>
      <c r="AQ725" s="148"/>
    </row>
    <row r="726" spans="2:48" ht="12" customHeight="1" x14ac:dyDescent="0.15">
      <c r="B726" s="210" t="s">
        <v>126</v>
      </c>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c r="AA726" s="210"/>
      <c r="AB726" s="210"/>
      <c r="AC726" s="210"/>
      <c r="AD726" s="210"/>
      <c r="AE726" s="210"/>
      <c r="AF726" s="210"/>
      <c r="AG726" s="210"/>
      <c r="AH726" s="210"/>
      <c r="AI726" s="210"/>
      <c r="AJ726" s="210"/>
      <c r="AK726" s="210"/>
      <c r="AL726" s="210"/>
      <c r="AM726" s="210"/>
      <c r="AN726" s="210"/>
      <c r="AO726" s="210"/>
      <c r="AP726" s="210"/>
      <c r="AQ726" s="210"/>
      <c r="AR726" s="6"/>
      <c r="AS726" s="6"/>
      <c r="AT726" s="6"/>
      <c r="AU726" s="6"/>
      <c r="AV726" s="6"/>
    </row>
    <row r="727" spans="2:48" ht="12" customHeight="1" x14ac:dyDescent="0.15">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c r="AA727" s="210"/>
      <c r="AB727" s="210"/>
      <c r="AC727" s="210"/>
      <c r="AD727" s="210"/>
      <c r="AE727" s="210"/>
      <c r="AF727" s="210"/>
      <c r="AG727" s="210"/>
      <c r="AH727" s="210"/>
      <c r="AI727" s="210"/>
      <c r="AJ727" s="210"/>
      <c r="AK727" s="210"/>
      <c r="AL727" s="210"/>
      <c r="AM727" s="210"/>
      <c r="AN727" s="210"/>
      <c r="AO727" s="210"/>
      <c r="AP727" s="210"/>
      <c r="AQ727" s="210"/>
      <c r="AR727" s="6"/>
      <c r="AS727" s="6"/>
      <c r="AT727" s="6"/>
      <c r="AU727" s="6"/>
      <c r="AV727" s="6"/>
    </row>
    <row r="728" spans="2:48" s="2" customFormat="1" ht="12" customHeight="1" x14ac:dyDescent="0.15">
      <c r="B728" s="1" t="s">
        <v>127</v>
      </c>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row>
    <row r="729" spans="2:48" ht="12" customHeight="1" x14ac:dyDescent="0.15">
      <c r="D729" s="18"/>
      <c r="E729" s="19"/>
      <c r="F729" s="19"/>
      <c r="G729" s="19"/>
      <c r="H729" s="19"/>
      <c r="I729" s="19"/>
      <c r="J729" s="18"/>
      <c r="K729" s="18"/>
      <c r="L729" s="18"/>
      <c r="M729" s="18"/>
      <c r="N729" s="18"/>
      <c r="O729" s="18"/>
      <c r="P729" s="18"/>
      <c r="Q729" s="18"/>
      <c r="R729" s="18"/>
      <c r="S729" s="18"/>
      <c r="T729" s="19"/>
      <c r="U729" s="19"/>
      <c r="V729" s="19"/>
      <c r="W729" s="19"/>
      <c r="X729" s="19"/>
      <c r="Y729" s="19"/>
      <c r="Z729" s="19"/>
      <c r="AA729" s="19"/>
      <c r="AB729" s="19"/>
      <c r="AC729" s="19"/>
      <c r="AD729" s="19"/>
      <c r="AE729" s="19"/>
      <c r="AF729" s="19"/>
      <c r="AG729" s="19"/>
      <c r="AH729" s="19"/>
      <c r="AI729" s="19"/>
      <c r="AJ729" s="19"/>
      <c r="AK729" s="19"/>
      <c r="AL729" s="6"/>
      <c r="AM729" s="6"/>
      <c r="AN729" s="6"/>
      <c r="AO729" s="6"/>
      <c r="AP729" s="6"/>
      <c r="AQ729" s="6"/>
    </row>
    <row r="730" spans="2:48" s="2" customFormat="1" ht="12" customHeight="1" x14ac:dyDescent="0.15">
      <c r="C730" s="330" t="s">
        <v>128</v>
      </c>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c r="AF730" s="331"/>
      <c r="AG730" s="331"/>
      <c r="AH730" s="331"/>
      <c r="AI730" s="331"/>
      <c r="AJ730" s="331"/>
      <c r="AK730" s="331"/>
      <c r="AL730" s="331"/>
      <c r="AM730" s="331"/>
      <c r="AN730" s="331"/>
      <c r="AO730" s="331"/>
      <c r="AP730" s="331"/>
      <c r="AQ730" s="331"/>
      <c r="AR730" s="332"/>
    </row>
    <row r="731" spans="2:48" s="2" customFormat="1" ht="12" customHeight="1" x14ac:dyDescent="0.15">
      <c r="C731" s="333"/>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5"/>
    </row>
    <row r="732" spans="2:48" s="2" customFormat="1" ht="12" customHeight="1" x14ac:dyDescent="0.15">
      <c r="C732" s="744"/>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6"/>
    </row>
    <row r="733" spans="2:48" s="2" customFormat="1" ht="12" customHeight="1" x14ac:dyDescent="0.15">
      <c r="C733" s="744"/>
      <c r="D733" s="745"/>
      <c r="E733" s="745"/>
      <c r="F733" s="745"/>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6"/>
    </row>
    <row r="734" spans="2:48" s="2" customFormat="1" ht="12" customHeight="1" x14ac:dyDescent="0.15">
      <c r="C734" s="744"/>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6"/>
    </row>
    <row r="735" spans="2:48" s="2" customFormat="1" ht="12" customHeight="1" x14ac:dyDescent="0.15">
      <c r="C735" s="744"/>
      <c r="D735" s="745"/>
      <c r="E735" s="745"/>
      <c r="F735" s="745"/>
      <c r="G735" s="745"/>
      <c r="H735" s="745"/>
      <c r="I735" s="745"/>
      <c r="J735" s="745"/>
      <c r="K735" s="745"/>
      <c r="L735" s="745"/>
      <c r="M735" s="745"/>
      <c r="N735" s="745"/>
      <c r="O735" s="745"/>
      <c r="P735" s="745"/>
      <c r="Q735" s="745"/>
      <c r="R735" s="745"/>
      <c r="S735" s="745"/>
      <c r="T735" s="745"/>
      <c r="U735" s="745"/>
      <c r="V735" s="745"/>
      <c r="W735" s="745"/>
      <c r="X735" s="745"/>
      <c r="Y735" s="745"/>
      <c r="Z735" s="745"/>
      <c r="AA735" s="745"/>
      <c r="AB735" s="745"/>
      <c r="AC735" s="745"/>
      <c r="AD735" s="745"/>
      <c r="AE735" s="745"/>
      <c r="AF735" s="745"/>
      <c r="AG735" s="745"/>
      <c r="AH735" s="745"/>
      <c r="AI735" s="745"/>
      <c r="AJ735" s="745"/>
      <c r="AK735" s="745"/>
      <c r="AL735" s="745"/>
      <c r="AM735" s="745"/>
      <c r="AN735" s="745"/>
      <c r="AO735" s="745"/>
      <c r="AP735" s="745"/>
      <c r="AQ735" s="745"/>
      <c r="AR735" s="746"/>
    </row>
    <row r="736" spans="2:48" s="2" customFormat="1" ht="12" customHeight="1" x14ac:dyDescent="0.15">
      <c r="C736" s="744"/>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45"/>
      <c r="AR736" s="746"/>
    </row>
    <row r="737" spans="3:44" s="2" customFormat="1" ht="12" customHeight="1" x14ac:dyDescent="0.15">
      <c r="C737" s="744"/>
      <c r="D737" s="745"/>
      <c r="E737" s="745"/>
      <c r="F737" s="745"/>
      <c r="G737" s="745"/>
      <c r="H737" s="745"/>
      <c r="I737" s="745"/>
      <c r="J737" s="745"/>
      <c r="K737" s="745"/>
      <c r="L737" s="745"/>
      <c r="M737" s="745"/>
      <c r="N737" s="745"/>
      <c r="O737" s="745"/>
      <c r="P737" s="745"/>
      <c r="Q737" s="745"/>
      <c r="R737" s="745"/>
      <c r="S737" s="745"/>
      <c r="T737" s="745"/>
      <c r="U737" s="745"/>
      <c r="V737" s="745"/>
      <c r="W737" s="745"/>
      <c r="X737" s="745"/>
      <c r="Y737" s="745"/>
      <c r="Z737" s="745"/>
      <c r="AA737" s="745"/>
      <c r="AB737" s="745"/>
      <c r="AC737" s="745"/>
      <c r="AD737" s="745"/>
      <c r="AE737" s="745"/>
      <c r="AF737" s="745"/>
      <c r="AG737" s="745"/>
      <c r="AH737" s="745"/>
      <c r="AI737" s="745"/>
      <c r="AJ737" s="745"/>
      <c r="AK737" s="745"/>
      <c r="AL737" s="745"/>
      <c r="AM737" s="745"/>
      <c r="AN737" s="745"/>
      <c r="AO737" s="745"/>
      <c r="AP737" s="745"/>
      <c r="AQ737" s="745"/>
      <c r="AR737" s="746"/>
    </row>
    <row r="738" spans="3:44" s="2" customFormat="1" ht="12" customHeight="1" x14ac:dyDescent="0.15">
      <c r="C738" s="744"/>
      <c r="D738" s="745"/>
      <c r="E738" s="745"/>
      <c r="F738" s="745"/>
      <c r="G738" s="745"/>
      <c r="H738" s="745"/>
      <c r="I738" s="745"/>
      <c r="J738" s="745"/>
      <c r="K738" s="745"/>
      <c r="L738" s="745"/>
      <c r="M738" s="745"/>
      <c r="N738" s="745"/>
      <c r="O738" s="745"/>
      <c r="P738" s="745"/>
      <c r="Q738" s="745"/>
      <c r="R738" s="745"/>
      <c r="S738" s="745"/>
      <c r="T738" s="745"/>
      <c r="U738" s="745"/>
      <c r="V738" s="745"/>
      <c r="W738" s="745"/>
      <c r="X738" s="745"/>
      <c r="Y738" s="745"/>
      <c r="Z738" s="745"/>
      <c r="AA738" s="745"/>
      <c r="AB738" s="745"/>
      <c r="AC738" s="745"/>
      <c r="AD738" s="745"/>
      <c r="AE738" s="745"/>
      <c r="AF738" s="745"/>
      <c r="AG738" s="745"/>
      <c r="AH738" s="745"/>
      <c r="AI738" s="745"/>
      <c r="AJ738" s="745"/>
      <c r="AK738" s="745"/>
      <c r="AL738" s="745"/>
      <c r="AM738" s="745"/>
      <c r="AN738" s="745"/>
      <c r="AO738" s="745"/>
      <c r="AP738" s="745"/>
      <c r="AQ738" s="745"/>
      <c r="AR738" s="746"/>
    </row>
    <row r="739" spans="3:44" s="2" customFormat="1" ht="12" customHeight="1" x14ac:dyDescent="0.15">
      <c r="C739" s="744"/>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c r="AA739" s="745"/>
      <c r="AB739" s="745"/>
      <c r="AC739" s="745"/>
      <c r="AD739" s="745"/>
      <c r="AE739" s="745"/>
      <c r="AF739" s="745"/>
      <c r="AG739" s="745"/>
      <c r="AH739" s="745"/>
      <c r="AI739" s="745"/>
      <c r="AJ739" s="745"/>
      <c r="AK739" s="745"/>
      <c r="AL739" s="745"/>
      <c r="AM739" s="745"/>
      <c r="AN739" s="745"/>
      <c r="AO739" s="745"/>
      <c r="AP739" s="745"/>
      <c r="AQ739" s="745"/>
      <c r="AR739" s="746"/>
    </row>
    <row r="740" spans="3:44" s="2" customFormat="1" ht="12" customHeight="1" x14ac:dyDescent="0.15">
      <c r="C740" s="744"/>
      <c r="D740" s="745"/>
      <c r="E740" s="745"/>
      <c r="F740" s="745"/>
      <c r="G740" s="745"/>
      <c r="H740" s="745"/>
      <c r="I740" s="745"/>
      <c r="J740" s="745"/>
      <c r="K740" s="745"/>
      <c r="L740" s="745"/>
      <c r="M740" s="745"/>
      <c r="N740" s="745"/>
      <c r="O740" s="745"/>
      <c r="P740" s="745"/>
      <c r="Q740" s="745"/>
      <c r="R740" s="745"/>
      <c r="S740" s="745"/>
      <c r="T740" s="745"/>
      <c r="U740" s="745"/>
      <c r="V740" s="745"/>
      <c r="W740" s="745"/>
      <c r="X740" s="745"/>
      <c r="Y740" s="745"/>
      <c r="Z740" s="745"/>
      <c r="AA740" s="745"/>
      <c r="AB740" s="745"/>
      <c r="AC740" s="745"/>
      <c r="AD740" s="745"/>
      <c r="AE740" s="745"/>
      <c r="AF740" s="745"/>
      <c r="AG740" s="745"/>
      <c r="AH740" s="745"/>
      <c r="AI740" s="745"/>
      <c r="AJ740" s="745"/>
      <c r="AK740" s="745"/>
      <c r="AL740" s="745"/>
      <c r="AM740" s="745"/>
      <c r="AN740" s="745"/>
      <c r="AO740" s="745"/>
      <c r="AP740" s="745"/>
      <c r="AQ740" s="745"/>
      <c r="AR740" s="746"/>
    </row>
    <row r="741" spans="3:44" s="2" customFormat="1" ht="12" customHeight="1" x14ac:dyDescent="0.15">
      <c r="C741" s="744"/>
      <c r="D741" s="745"/>
      <c r="E741" s="745"/>
      <c r="F741" s="745"/>
      <c r="G741" s="745"/>
      <c r="H741" s="745"/>
      <c r="I741" s="745"/>
      <c r="J741" s="745"/>
      <c r="K741" s="745"/>
      <c r="L741" s="745"/>
      <c r="M741" s="745"/>
      <c r="N741" s="745"/>
      <c r="O741" s="745"/>
      <c r="P741" s="745"/>
      <c r="Q741" s="745"/>
      <c r="R741" s="745"/>
      <c r="S741" s="745"/>
      <c r="T741" s="745"/>
      <c r="U741" s="745"/>
      <c r="V741" s="745"/>
      <c r="W741" s="745"/>
      <c r="X741" s="745"/>
      <c r="Y741" s="745"/>
      <c r="Z741" s="745"/>
      <c r="AA741" s="745"/>
      <c r="AB741" s="745"/>
      <c r="AC741" s="745"/>
      <c r="AD741" s="745"/>
      <c r="AE741" s="745"/>
      <c r="AF741" s="745"/>
      <c r="AG741" s="745"/>
      <c r="AH741" s="745"/>
      <c r="AI741" s="745"/>
      <c r="AJ741" s="745"/>
      <c r="AK741" s="745"/>
      <c r="AL741" s="745"/>
      <c r="AM741" s="745"/>
      <c r="AN741" s="745"/>
      <c r="AO741" s="745"/>
      <c r="AP741" s="745"/>
      <c r="AQ741" s="745"/>
      <c r="AR741" s="746"/>
    </row>
    <row r="742" spans="3:44" s="2" customFormat="1" ht="12" customHeight="1" x14ac:dyDescent="0.15">
      <c r="C742" s="744"/>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c r="AA742" s="745"/>
      <c r="AB742" s="745"/>
      <c r="AC742" s="745"/>
      <c r="AD742" s="745"/>
      <c r="AE742" s="745"/>
      <c r="AF742" s="745"/>
      <c r="AG742" s="745"/>
      <c r="AH742" s="745"/>
      <c r="AI742" s="745"/>
      <c r="AJ742" s="745"/>
      <c r="AK742" s="745"/>
      <c r="AL742" s="745"/>
      <c r="AM742" s="745"/>
      <c r="AN742" s="745"/>
      <c r="AO742" s="745"/>
      <c r="AP742" s="745"/>
      <c r="AQ742" s="745"/>
      <c r="AR742" s="746"/>
    </row>
    <row r="743" spans="3:44" s="2" customFormat="1" ht="12" customHeight="1" x14ac:dyDescent="0.15">
      <c r="C743" s="744"/>
      <c r="D743" s="745"/>
      <c r="E743" s="745"/>
      <c r="F743" s="745"/>
      <c r="G743" s="745"/>
      <c r="H743" s="745"/>
      <c r="I743" s="745"/>
      <c r="J743" s="745"/>
      <c r="K743" s="745"/>
      <c r="L743" s="745"/>
      <c r="M743" s="745"/>
      <c r="N743" s="745"/>
      <c r="O743" s="745"/>
      <c r="P743" s="745"/>
      <c r="Q743" s="745"/>
      <c r="R743" s="745"/>
      <c r="S743" s="745"/>
      <c r="T743" s="745"/>
      <c r="U743" s="745"/>
      <c r="V743" s="745"/>
      <c r="W743" s="745"/>
      <c r="X743" s="745"/>
      <c r="Y743" s="745"/>
      <c r="Z743" s="745"/>
      <c r="AA743" s="745"/>
      <c r="AB743" s="745"/>
      <c r="AC743" s="745"/>
      <c r="AD743" s="745"/>
      <c r="AE743" s="745"/>
      <c r="AF743" s="745"/>
      <c r="AG743" s="745"/>
      <c r="AH743" s="745"/>
      <c r="AI743" s="745"/>
      <c r="AJ743" s="745"/>
      <c r="AK743" s="745"/>
      <c r="AL743" s="745"/>
      <c r="AM743" s="745"/>
      <c r="AN743" s="745"/>
      <c r="AO743" s="745"/>
      <c r="AP743" s="745"/>
      <c r="AQ743" s="745"/>
      <c r="AR743" s="746"/>
    </row>
    <row r="744" spans="3:44" s="2" customFormat="1" ht="12" customHeight="1" x14ac:dyDescent="0.15">
      <c r="C744" s="744"/>
      <c r="D744" s="745"/>
      <c r="E744" s="745"/>
      <c r="F744" s="745"/>
      <c r="G744" s="745"/>
      <c r="H744" s="745"/>
      <c r="I744" s="745"/>
      <c r="J744" s="745"/>
      <c r="K744" s="745"/>
      <c r="L744" s="745"/>
      <c r="M744" s="745"/>
      <c r="N744" s="745"/>
      <c r="O744" s="745"/>
      <c r="P744" s="745"/>
      <c r="Q744" s="745"/>
      <c r="R744" s="745"/>
      <c r="S744" s="745"/>
      <c r="T744" s="745"/>
      <c r="U744" s="745"/>
      <c r="V744" s="745"/>
      <c r="W744" s="745"/>
      <c r="X744" s="745"/>
      <c r="Y744" s="745"/>
      <c r="Z744" s="745"/>
      <c r="AA744" s="745"/>
      <c r="AB744" s="745"/>
      <c r="AC744" s="745"/>
      <c r="AD744" s="745"/>
      <c r="AE744" s="745"/>
      <c r="AF744" s="745"/>
      <c r="AG744" s="745"/>
      <c r="AH744" s="745"/>
      <c r="AI744" s="745"/>
      <c r="AJ744" s="745"/>
      <c r="AK744" s="745"/>
      <c r="AL744" s="745"/>
      <c r="AM744" s="745"/>
      <c r="AN744" s="745"/>
      <c r="AO744" s="745"/>
      <c r="AP744" s="745"/>
      <c r="AQ744" s="745"/>
      <c r="AR744" s="746"/>
    </row>
    <row r="745" spans="3:44" s="2" customFormat="1" ht="12" customHeight="1" x14ac:dyDescent="0.15">
      <c r="C745" s="744"/>
      <c r="D745" s="745"/>
      <c r="E745" s="745"/>
      <c r="F745" s="745"/>
      <c r="G745" s="745"/>
      <c r="H745" s="745"/>
      <c r="I745" s="745"/>
      <c r="J745" s="745"/>
      <c r="K745" s="745"/>
      <c r="L745" s="745"/>
      <c r="M745" s="745"/>
      <c r="N745" s="745"/>
      <c r="O745" s="745"/>
      <c r="P745" s="745"/>
      <c r="Q745" s="745"/>
      <c r="R745" s="745"/>
      <c r="S745" s="745"/>
      <c r="T745" s="745"/>
      <c r="U745" s="745"/>
      <c r="V745" s="745"/>
      <c r="W745" s="745"/>
      <c r="X745" s="745"/>
      <c r="Y745" s="745"/>
      <c r="Z745" s="745"/>
      <c r="AA745" s="745"/>
      <c r="AB745" s="745"/>
      <c r="AC745" s="745"/>
      <c r="AD745" s="745"/>
      <c r="AE745" s="745"/>
      <c r="AF745" s="745"/>
      <c r="AG745" s="745"/>
      <c r="AH745" s="745"/>
      <c r="AI745" s="745"/>
      <c r="AJ745" s="745"/>
      <c r="AK745" s="745"/>
      <c r="AL745" s="745"/>
      <c r="AM745" s="745"/>
      <c r="AN745" s="745"/>
      <c r="AO745" s="745"/>
      <c r="AP745" s="745"/>
      <c r="AQ745" s="745"/>
      <c r="AR745" s="746"/>
    </row>
    <row r="746" spans="3:44" s="2" customFormat="1" ht="12" customHeight="1" x14ac:dyDescent="0.15">
      <c r="C746" s="744"/>
      <c r="D746" s="745"/>
      <c r="E746" s="745"/>
      <c r="F746" s="745"/>
      <c r="G746" s="745"/>
      <c r="H746" s="745"/>
      <c r="I746" s="745"/>
      <c r="J746" s="745"/>
      <c r="K746" s="745"/>
      <c r="L746" s="745"/>
      <c r="M746" s="745"/>
      <c r="N746" s="745"/>
      <c r="O746" s="745"/>
      <c r="P746" s="745"/>
      <c r="Q746" s="745"/>
      <c r="R746" s="745"/>
      <c r="S746" s="745"/>
      <c r="T746" s="745"/>
      <c r="U746" s="745"/>
      <c r="V746" s="745"/>
      <c r="W746" s="745"/>
      <c r="X746" s="745"/>
      <c r="Y746" s="745"/>
      <c r="Z746" s="745"/>
      <c r="AA746" s="745"/>
      <c r="AB746" s="745"/>
      <c r="AC746" s="745"/>
      <c r="AD746" s="745"/>
      <c r="AE746" s="745"/>
      <c r="AF746" s="745"/>
      <c r="AG746" s="745"/>
      <c r="AH746" s="745"/>
      <c r="AI746" s="745"/>
      <c r="AJ746" s="745"/>
      <c r="AK746" s="745"/>
      <c r="AL746" s="745"/>
      <c r="AM746" s="745"/>
      <c r="AN746" s="745"/>
      <c r="AO746" s="745"/>
      <c r="AP746" s="745"/>
      <c r="AQ746" s="745"/>
      <c r="AR746" s="746"/>
    </row>
    <row r="747" spans="3:44" s="2" customFormat="1" ht="12" customHeight="1" x14ac:dyDescent="0.15">
      <c r="C747" s="744"/>
      <c r="D747" s="745"/>
      <c r="E747" s="745"/>
      <c r="F747" s="745"/>
      <c r="G747" s="745"/>
      <c r="H747" s="745"/>
      <c r="I747" s="745"/>
      <c r="J747" s="745"/>
      <c r="K747" s="745"/>
      <c r="L747" s="745"/>
      <c r="M747" s="745"/>
      <c r="N747" s="745"/>
      <c r="O747" s="745"/>
      <c r="P747" s="745"/>
      <c r="Q747" s="745"/>
      <c r="R747" s="745"/>
      <c r="S747" s="745"/>
      <c r="T747" s="745"/>
      <c r="U747" s="745"/>
      <c r="V747" s="745"/>
      <c r="W747" s="745"/>
      <c r="X747" s="745"/>
      <c r="Y747" s="745"/>
      <c r="Z747" s="745"/>
      <c r="AA747" s="745"/>
      <c r="AB747" s="745"/>
      <c r="AC747" s="745"/>
      <c r="AD747" s="745"/>
      <c r="AE747" s="745"/>
      <c r="AF747" s="745"/>
      <c r="AG747" s="745"/>
      <c r="AH747" s="745"/>
      <c r="AI747" s="745"/>
      <c r="AJ747" s="745"/>
      <c r="AK747" s="745"/>
      <c r="AL747" s="745"/>
      <c r="AM747" s="745"/>
      <c r="AN747" s="745"/>
      <c r="AO747" s="745"/>
      <c r="AP747" s="745"/>
      <c r="AQ747" s="745"/>
      <c r="AR747" s="746"/>
    </row>
    <row r="748" spans="3:44" s="2" customFormat="1" ht="12" customHeight="1" x14ac:dyDescent="0.15">
      <c r="C748" s="744"/>
      <c r="D748" s="745"/>
      <c r="E748" s="745"/>
      <c r="F748" s="745"/>
      <c r="G748" s="745"/>
      <c r="H748" s="745"/>
      <c r="I748" s="745"/>
      <c r="J748" s="745"/>
      <c r="K748" s="745"/>
      <c r="L748" s="745"/>
      <c r="M748" s="745"/>
      <c r="N748" s="745"/>
      <c r="O748" s="745"/>
      <c r="P748" s="745"/>
      <c r="Q748" s="745"/>
      <c r="R748" s="745"/>
      <c r="S748" s="745"/>
      <c r="T748" s="745"/>
      <c r="U748" s="745"/>
      <c r="V748" s="745"/>
      <c r="W748" s="745"/>
      <c r="X748" s="745"/>
      <c r="Y748" s="745"/>
      <c r="Z748" s="745"/>
      <c r="AA748" s="745"/>
      <c r="AB748" s="745"/>
      <c r="AC748" s="745"/>
      <c r="AD748" s="745"/>
      <c r="AE748" s="745"/>
      <c r="AF748" s="745"/>
      <c r="AG748" s="745"/>
      <c r="AH748" s="745"/>
      <c r="AI748" s="745"/>
      <c r="AJ748" s="745"/>
      <c r="AK748" s="745"/>
      <c r="AL748" s="745"/>
      <c r="AM748" s="745"/>
      <c r="AN748" s="745"/>
      <c r="AO748" s="745"/>
      <c r="AP748" s="745"/>
      <c r="AQ748" s="745"/>
      <c r="AR748" s="746"/>
    </row>
    <row r="749" spans="3:44" s="2" customFormat="1" ht="12" customHeight="1" x14ac:dyDescent="0.15">
      <c r="C749" s="744"/>
      <c r="D749" s="745"/>
      <c r="E749" s="745"/>
      <c r="F749" s="745"/>
      <c r="G749" s="745"/>
      <c r="H749" s="745"/>
      <c r="I749" s="745"/>
      <c r="J749" s="745"/>
      <c r="K749" s="745"/>
      <c r="L749" s="745"/>
      <c r="M749" s="745"/>
      <c r="N749" s="745"/>
      <c r="O749" s="745"/>
      <c r="P749" s="745"/>
      <c r="Q749" s="745"/>
      <c r="R749" s="745"/>
      <c r="S749" s="745"/>
      <c r="T749" s="745"/>
      <c r="U749" s="745"/>
      <c r="V749" s="745"/>
      <c r="W749" s="745"/>
      <c r="X749" s="745"/>
      <c r="Y749" s="745"/>
      <c r="Z749" s="745"/>
      <c r="AA749" s="745"/>
      <c r="AB749" s="745"/>
      <c r="AC749" s="745"/>
      <c r="AD749" s="745"/>
      <c r="AE749" s="745"/>
      <c r="AF749" s="745"/>
      <c r="AG749" s="745"/>
      <c r="AH749" s="745"/>
      <c r="AI749" s="745"/>
      <c r="AJ749" s="745"/>
      <c r="AK749" s="745"/>
      <c r="AL749" s="745"/>
      <c r="AM749" s="745"/>
      <c r="AN749" s="745"/>
      <c r="AO749" s="745"/>
      <c r="AP749" s="745"/>
      <c r="AQ749" s="745"/>
      <c r="AR749" s="746"/>
    </row>
    <row r="750" spans="3:44" s="2" customFormat="1" ht="12" customHeight="1" x14ac:dyDescent="0.15">
      <c r="C750" s="744"/>
      <c r="D750" s="745"/>
      <c r="E750" s="745"/>
      <c r="F750" s="745"/>
      <c r="G750" s="745"/>
      <c r="H750" s="745"/>
      <c r="I750" s="745"/>
      <c r="J750" s="745"/>
      <c r="K750" s="745"/>
      <c r="L750" s="745"/>
      <c r="M750" s="745"/>
      <c r="N750" s="745"/>
      <c r="O750" s="745"/>
      <c r="P750" s="745"/>
      <c r="Q750" s="745"/>
      <c r="R750" s="745"/>
      <c r="S750" s="745"/>
      <c r="T750" s="745"/>
      <c r="U750" s="745"/>
      <c r="V750" s="745"/>
      <c r="W750" s="745"/>
      <c r="X750" s="745"/>
      <c r="Y750" s="745"/>
      <c r="Z750" s="745"/>
      <c r="AA750" s="745"/>
      <c r="AB750" s="745"/>
      <c r="AC750" s="745"/>
      <c r="AD750" s="745"/>
      <c r="AE750" s="745"/>
      <c r="AF750" s="745"/>
      <c r="AG750" s="745"/>
      <c r="AH750" s="745"/>
      <c r="AI750" s="745"/>
      <c r="AJ750" s="745"/>
      <c r="AK750" s="745"/>
      <c r="AL750" s="745"/>
      <c r="AM750" s="745"/>
      <c r="AN750" s="745"/>
      <c r="AO750" s="745"/>
      <c r="AP750" s="745"/>
      <c r="AQ750" s="745"/>
      <c r="AR750" s="746"/>
    </row>
    <row r="751" spans="3:44" s="2" customFormat="1" ht="12" customHeight="1" x14ac:dyDescent="0.15">
      <c r="C751" s="744"/>
      <c r="D751" s="745"/>
      <c r="E751" s="745"/>
      <c r="F751" s="745"/>
      <c r="G751" s="745"/>
      <c r="H751" s="745"/>
      <c r="I751" s="745"/>
      <c r="J751" s="745"/>
      <c r="K751" s="745"/>
      <c r="L751" s="745"/>
      <c r="M751" s="745"/>
      <c r="N751" s="745"/>
      <c r="O751" s="745"/>
      <c r="P751" s="745"/>
      <c r="Q751" s="745"/>
      <c r="R751" s="745"/>
      <c r="S751" s="745"/>
      <c r="T751" s="745"/>
      <c r="U751" s="745"/>
      <c r="V751" s="745"/>
      <c r="W751" s="745"/>
      <c r="X751" s="745"/>
      <c r="Y751" s="745"/>
      <c r="Z751" s="745"/>
      <c r="AA751" s="745"/>
      <c r="AB751" s="745"/>
      <c r="AC751" s="745"/>
      <c r="AD751" s="745"/>
      <c r="AE751" s="745"/>
      <c r="AF751" s="745"/>
      <c r="AG751" s="745"/>
      <c r="AH751" s="745"/>
      <c r="AI751" s="745"/>
      <c r="AJ751" s="745"/>
      <c r="AK751" s="745"/>
      <c r="AL751" s="745"/>
      <c r="AM751" s="745"/>
      <c r="AN751" s="745"/>
      <c r="AO751" s="745"/>
      <c r="AP751" s="745"/>
      <c r="AQ751" s="745"/>
      <c r="AR751" s="746"/>
    </row>
    <row r="752" spans="3:44" s="2" customFormat="1" ht="12" customHeight="1" x14ac:dyDescent="0.15">
      <c r="C752" s="744"/>
      <c r="D752" s="745"/>
      <c r="E752" s="745"/>
      <c r="F752" s="745"/>
      <c r="G752" s="745"/>
      <c r="H752" s="745"/>
      <c r="I752" s="745"/>
      <c r="J752" s="745"/>
      <c r="K752" s="745"/>
      <c r="L752" s="745"/>
      <c r="M752" s="745"/>
      <c r="N752" s="745"/>
      <c r="O752" s="745"/>
      <c r="P752" s="745"/>
      <c r="Q752" s="745"/>
      <c r="R752" s="745"/>
      <c r="S752" s="745"/>
      <c r="T752" s="745"/>
      <c r="U752" s="745"/>
      <c r="V752" s="745"/>
      <c r="W752" s="745"/>
      <c r="X752" s="745"/>
      <c r="Y752" s="745"/>
      <c r="Z752" s="745"/>
      <c r="AA752" s="745"/>
      <c r="AB752" s="745"/>
      <c r="AC752" s="745"/>
      <c r="AD752" s="745"/>
      <c r="AE752" s="745"/>
      <c r="AF752" s="745"/>
      <c r="AG752" s="745"/>
      <c r="AH752" s="745"/>
      <c r="AI752" s="745"/>
      <c r="AJ752" s="745"/>
      <c r="AK752" s="745"/>
      <c r="AL752" s="745"/>
      <c r="AM752" s="745"/>
      <c r="AN752" s="745"/>
      <c r="AO752" s="745"/>
      <c r="AP752" s="745"/>
      <c r="AQ752" s="745"/>
      <c r="AR752" s="746"/>
    </row>
    <row r="753" spans="3:44" s="2" customFormat="1" ht="12" customHeight="1" x14ac:dyDescent="0.15">
      <c r="C753" s="744"/>
      <c r="D753" s="745"/>
      <c r="E753" s="745"/>
      <c r="F753" s="745"/>
      <c r="G753" s="745"/>
      <c r="H753" s="745"/>
      <c r="I753" s="745"/>
      <c r="J753" s="745"/>
      <c r="K753" s="745"/>
      <c r="L753" s="745"/>
      <c r="M753" s="745"/>
      <c r="N753" s="745"/>
      <c r="O753" s="745"/>
      <c r="P753" s="745"/>
      <c r="Q753" s="745"/>
      <c r="R753" s="745"/>
      <c r="S753" s="745"/>
      <c r="T753" s="745"/>
      <c r="U753" s="745"/>
      <c r="V753" s="745"/>
      <c r="W753" s="745"/>
      <c r="X753" s="745"/>
      <c r="Y753" s="745"/>
      <c r="Z753" s="745"/>
      <c r="AA753" s="745"/>
      <c r="AB753" s="745"/>
      <c r="AC753" s="745"/>
      <c r="AD753" s="745"/>
      <c r="AE753" s="745"/>
      <c r="AF753" s="745"/>
      <c r="AG753" s="745"/>
      <c r="AH753" s="745"/>
      <c r="AI753" s="745"/>
      <c r="AJ753" s="745"/>
      <c r="AK753" s="745"/>
      <c r="AL753" s="745"/>
      <c r="AM753" s="745"/>
      <c r="AN753" s="745"/>
      <c r="AO753" s="745"/>
      <c r="AP753" s="745"/>
      <c r="AQ753" s="745"/>
      <c r="AR753" s="746"/>
    </row>
    <row r="754" spans="3:44" s="2" customFormat="1" ht="12" customHeight="1" x14ac:dyDescent="0.15">
      <c r="C754" s="744"/>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c r="AA754" s="745"/>
      <c r="AB754" s="745"/>
      <c r="AC754" s="745"/>
      <c r="AD754" s="745"/>
      <c r="AE754" s="745"/>
      <c r="AF754" s="745"/>
      <c r="AG754" s="745"/>
      <c r="AH754" s="745"/>
      <c r="AI754" s="745"/>
      <c r="AJ754" s="745"/>
      <c r="AK754" s="745"/>
      <c r="AL754" s="745"/>
      <c r="AM754" s="745"/>
      <c r="AN754" s="745"/>
      <c r="AO754" s="745"/>
      <c r="AP754" s="745"/>
      <c r="AQ754" s="745"/>
      <c r="AR754" s="746"/>
    </row>
    <row r="755" spans="3:44" s="2" customFormat="1" ht="12" customHeight="1" x14ac:dyDescent="0.15">
      <c r="C755" s="744"/>
      <c r="D755" s="745"/>
      <c r="E755" s="745"/>
      <c r="F755" s="745"/>
      <c r="G755" s="745"/>
      <c r="H755" s="745"/>
      <c r="I755" s="745"/>
      <c r="J755" s="745"/>
      <c r="K755" s="745"/>
      <c r="L755" s="745"/>
      <c r="M755" s="745"/>
      <c r="N755" s="745"/>
      <c r="O755" s="745"/>
      <c r="P755" s="745"/>
      <c r="Q755" s="745"/>
      <c r="R755" s="745"/>
      <c r="S755" s="745"/>
      <c r="T755" s="745"/>
      <c r="U755" s="745"/>
      <c r="V755" s="745"/>
      <c r="W755" s="745"/>
      <c r="X755" s="745"/>
      <c r="Y755" s="745"/>
      <c r="Z755" s="745"/>
      <c r="AA755" s="745"/>
      <c r="AB755" s="745"/>
      <c r="AC755" s="745"/>
      <c r="AD755" s="745"/>
      <c r="AE755" s="745"/>
      <c r="AF755" s="745"/>
      <c r="AG755" s="745"/>
      <c r="AH755" s="745"/>
      <c r="AI755" s="745"/>
      <c r="AJ755" s="745"/>
      <c r="AK755" s="745"/>
      <c r="AL755" s="745"/>
      <c r="AM755" s="745"/>
      <c r="AN755" s="745"/>
      <c r="AO755" s="745"/>
      <c r="AP755" s="745"/>
      <c r="AQ755" s="745"/>
      <c r="AR755" s="746"/>
    </row>
    <row r="756" spans="3:44" s="2" customFormat="1" ht="12" customHeight="1" x14ac:dyDescent="0.15">
      <c r="C756" s="744"/>
      <c r="D756" s="745"/>
      <c r="E756" s="745"/>
      <c r="F756" s="745"/>
      <c r="G756" s="745"/>
      <c r="H756" s="745"/>
      <c r="I756" s="745"/>
      <c r="J756" s="745"/>
      <c r="K756" s="745"/>
      <c r="L756" s="745"/>
      <c r="M756" s="745"/>
      <c r="N756" s="745"/>
      <c r="O756" s="745"/>
      <c r="P756" s="745"/>
      <c r="Q756" s="745"/>
      <c r="R756" s="745"/>
      <c r="S756" s="745"/>
      <c r="T756" s="745"/>
      <c r="U756" s="745"/>
      <c r="V756" s="745"/>
      <c r="W756" s="745"/>
      <c r="X756" s="745"/>
      <c r="Y756" s="745"/>
      <c r="Z756" s="745"/>
      <c r="AA756" s="745"/>
      <c r="AB756" s="745"/>
      <c r="AC756" s="745"/>
      <c r="AD756" s="745"/>
      <c r="AE756" s="745"/>
      <c r="AF756" s="745"/>
      <c r="AG756" s="745"/>
      <c r="AH756" s="745"/>
      <c r="AI756" s="745"/>
      <c r="AJ756" s="745"/>
      <c r="AK756" s="745"/>
      <c r="AL756" s="745"/>
      <c r="AM756" s="745"/>
      <c r="AN756" s="745"/>
      <c r="AO756" s="745"/>
      <c r="AP756" s="745"/>
      <c r="AQ756" s="745"/>
      <c r="AR756" s="746"/>
    </row>
    <row r="757" spans="3:44" s="2" customFormat="1" ht="12" customHeight="1" x14ac:dyDescent="0.15">
      <c r="C757" s="744"/>
      <c r="D757" s="745"/>
      <c r="E757" s="745"/>
      <c r="F757" s="745"/>
      <c r="G757" s="745"/>
      <c r="H757" s="745"/>
      <c r="I757" s="745"/>
      <c r="J757" s="745"/>
      <c r="K757" s="745"/>
      <c r="L757" s="745"/>
      <c r="M757" s="745"/>
      <c r="N757" s="745"/>
      <c r="O757" s="745"/>
      <c r="P757" s="745"/>
      <c r="Q757" s="745"/>
      <c r="R757" s="745"/>
      <c r="S757" s="745"/>
      <c r="T757" s="745"/>
      <c r="U757" s="745"/>
      <c r="V757" s="745"/>
      <c r="W757" s="745"/>
      <c r="X757" s="745"/>
      <c r="Y757" s="745"/>
      <c r="Z757" s="745"/>
      <c r="AA757" s="745"/>
      <c r="AB757" s="745"/>
      <c r="AC757" s="745"/>
      <c r="AD757" s="745"/>
      <c r="AE757" s="745"/>
      <c r="AF757" s="745"/>
      <c r="AG757" s="745"/>
      <c r="AH757" s="745"/>
      <c r="AI757" s="745"/>
      <c r="AJ757" s="745"/>
      <c r="AK757" s="745"/>
      <c r="AL757" s="745"/>
      <c r="AM757" s="745"/>
      <c r="AN757" s="745"/>
      <c r="AO757" s="745"/>
      <c r="AP757" s="745"/>
      <c r="AQ757" s="745"/>
      <c r="AR757" s="746"/>
    </row>
    <row r="758" spans="3:44" s="2" customFormat="1" ht="12" customHeight="1" x14ac:dyDescent="0.15">
      <c r="C758" s="744"/>
      <c r="D758" s="745"/>
      <c r="E758" s="745"/>
      <c r="F758" s="745"/>
      <c r="G758" s="745"/>
      <c r="H758" s="745"/>
      <c r="I758" s="745"/>
      <c r="J758" s="745"/>
      <c r="K758" s="745"/>
      <c r="L758" s="745"/>
      <c r="M758" s="745"/>
      <c r="N758" s="745"/>
      <c r="O758" s="745"/>
      <c r="P758" s="745"/>
      <c r="Q758" s="745"/>
      <c r="R758" s="745"/>
      <c r="S758" s="745"/>
      <c r="T758" s="745"/>
      <c r="U758" s="745"/>
      <c r="V758" s="745"/>
      <c r="W758" s="745"/>
      <c r="X758" s="745"/>
      <c r="Y758" s="745"/>
      <c r="Z758" s="745"/>
      <c r="AA758" s="745"/>
      <c r="AB758" s="745"/>
      <c r="AC758" s="745"/>
      <c r="AD758" s="745"/>
      <c r="AE758" s="745"/>
      <c r="AF758" s="745"/>
      <c r="AG758" s="745"/>
      <c r="AH758" s="745"/>
      <c r="AI758" s="745"/>
      <c r="AJ758" s="745"/>
      <c r="AK758" s="745"/>
      <c r="AL758" s="745"/>
      <c r="AM758" s="745"/>
      <c r="AN758" s="745"/>
      <c r="AO758" s="745"/>
      <c r="AP758" s="745"/>
      <c r="AQ758" s="745"/>
      <c r="AR758" s="746"/>
    </row>
    <row r="759" spans="3:44" s="2" customFormat="1" ht="12" customHeight="1" x14ac:dyDescent="0.15">
      <c r="C759" s="747"/>
      <c r="D759" s="748"/>
      <c r="E759" s="748"/>
      <c r="F759" s="748"/>
      <c r="G759" s="748"/>
      <c r="H759" s="748"/>
      <c r="I759" s="748"/>
      <c r="J759" s="748"/>
      <c r="K759" s="748"/>
      <c r="L759" s="748"/>
      <c r="M759" s="748"/>
      <c r="N759" s="748"/>
      <c r="O759" s="748"/>
      <c r="P759" s="748"/>
      <c r="Q759" s="748"/>
      <c r="R759" s="748"/>
      <c r="S759" s="748"/>
      <c r="T759" s="748"/>
      <c r="U759" s="748"/>
      <c r="V759" s="748"/>
      <c r="W759" s="748"/>
      <c r="X759" s="748"/>
      <c r="Y759" s="748"/>
      <c r="Z759" s="748"/>
      <c r="AA759" s="748"/>
      <c r="AB759" s="748"/>
      <c r="AC759" s="748"/>
      <c r="AD759" s="748"/>
      <c r="AE759" s="748"/>
      <c r="AF759" s="748"/>
      <c r="AG759" s="748"/>
      <c r="AH759" s="748"/>
      <c r="AI759" s="748"/>
      <c r="AJ759" s="748"/>
      <c r="AK759" s="748"/>
      <c r="AL759" s="748"/>
      <c r="AM759" s="748"/>
      <c r="AN759" s="748"/>
      <c r="AO759" s="748"/>
      <c r="AP759" s="748"/>
      <c r="AQ759" s="748"/>
      <c r="AR759" s="749"/>
    </row>
    <row r="760" spans="3:44" ht="12" customHeight="1" x14ac:dyDescent="0.15">
      <c r="C760" s="336" t="s">
        <v>129</v>
      </c>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7"/>
      <c r="AI760" s="337"/>
      <c r="AJ760" s="337"/>
      <c r="AK760" s="337"/>
      <c r="AL760" s="337"/>
      <c r="AM760" s="337"/>
      <c r="AN760" s="337"/>
      <c r="AO760" s="337"/>
      <c r="AP760" s="337"/>
      <c r="AQ760" s="337"/>
      <c r="AR760" s="338"/>
    </row>
    <row r="761" spans="3:44" ht="12" customHeight="1" x14ac:dyDescent="0.15">
      <c r="C761" s="333"/>
      <c r="D761" s="339"/>
      <c r="E761" s="339"/>
      <c r="F761" s="339"/>
      <c r="G761" s="339"/>
      <c r="H761" s="339"/>
      <c r="I761" s="339"/>
      <c r="J761" s="339"/>
      <c r="K761" s="339"/>
      <c r="L761" s="339"/>
      <c r="M761" s="339"/>
      <c r="N761" s="339"/>
      <c r="O761" s="339"/>
      <c r="P761" s="339"/>
      <c r="Q761" s="339"/>
      <c r="R761" s="339"/>
      <c r="S761" s="339"/>
      <c r="T761" s="339"/>
      <c r="U761" s="339"/>
      <c r="V761" s="339"/>
      <c r="W761" s="339"/>
      <c r="X761" s="339"/>
      <c r="Y761" s="339"/>
      <c r="Z761" s="339"/>
      <c r="AA761" s="339"/>
      <c r="AB761" s="339"/>
      <c r="AC761" s="339"/>
      <c r="AD761" s="339"/>
      <c r="AE761" s="339"/>
      <c r="AF761" s="339"/>
      <c r="AG761" s="339"/>
      <c r="AH761" s="339"/>
      <c r="AI761" s="339"/>
      <c r="AJ761" s="339"/>
      <c r="AK761" s="339"/>
      <c r="AL761" s="339"/>
      <c r="AM761" s="339"/>
      <c r="AN761" s="339"/>
      <c r="AO761" s="339"/>
      <c r="AP761" s="339"/>
      <c r="AQ761" s="339"/>
      <c r="AR761" s="335"/>
    </row>
    <row r="762" spans="3:44" ht="12" customHeight="1" x14ac:dyDescent="0.15">
      <c r="C762" s="750"/>
      <c r="D762" s="751"/>
      <c r="E762" s="751"/>
      <c r="F762" s="751"/>
      <c r="G762" s="751"/>
      <c r="H762" s="751"/>
      <c r="I762" s="751"/>
      <c r="J762" s="751"/>
      <c r="K762" s="751"/>
      <c r="L762" s="751"/>
      <c r="M762" s="751"/>
      <c r="N762" s="751"/>
      <c r="O762" s="751"/>
      <c r="P762" s="751"/>
      <c r="Q762" s="751"/>
      <c r="R762" s="751"/>
      <c r="S762" s="751"/>
      <c r="T762" s="751"/>
      <c r="U762" s="751"/>
      <c r="V762" s="751"/>
      <c r="W762" s="751"/>
      <c r="X762" s="751"/>
      <c r="Y762" s="751"/>
      <c r="Z762" s="751"/>
      <c r="AA762" s="751"/>
      <c r="AB762" s="751"/>
      <c r="AC762" s="751"/>
      <c r="AD762" s="751"/>
      <c r="AE762" s="751"/>
      <c r="AF762" s="751"/>
      <c r="AG762" s="751"/>
      <c r="AH762" s="751"/>
      <c r="AI762" s="751"/>
      <c r="AJ762" s="751"/>
      <c r="AK762" s="751"/>
      <c r="AL762" s="751"/>
      <c r="AM762" s="751"/>
      <c r="AN762" s="751"/>
      <c r="AO762" s="751"/>
      <c r="AP762" s="751"/>
      <c r="AQ762" s="751"/>
      <c r="AR762" s="752"/>
    </row>
    <row r="763" spans="3:44" ht="12" customHeight="1" x14ac:dyDescent="0.15">
      <c r="C763" s="750"/>
      <c r="D763" s="751"/>
      <c r="E763" s="751"/>
      <c r="F763" s="751"/>
      <c r="G763" s="751"/>
      <c r="H763" s="751"/>
      <c r="I763" s="751"/>
      <c r="J763" s="751"/>
      <c r="K763" s="751"/>
      <c r="L763" s="751"/>
      <c r="M763" s="751"/>
      <c r="N763" s="751"/>
      <c r="O763" s="751"/>
      <c r="P763" s="751"/>
      <c r="Q763" s="751"/>
      <c r="R763" s="751"/>
      <c r="S763" s="751"/>
      <c r="T763" s="751"/>
      <c r="U763" s="751"/>
      <c r="V763" s="751"/>
      <c r="W763" s="751"/>
      <c r="X763" s="751"/>
      <c r="Y763" s="751"/>
      <c r="Z763" s="751"/>
      <c r="AA763" s="751"/>
      <c r="AB763" s="751"/>
      <c r="AC763" s="751"/>
      <c r="AD763" s="751"/>
      <c r="AE763" s="751"/>
      <c r="AF763" s="751"/>
      <c r="AG763" s="751"/>
      <c r="AH763" s="751"/>
      <c r="AI763" s="751"/>
      <c r="AJ763" s="751"/>
      <c r="AK763" s="751"/>
      <c r="AL763" s="751"/>
      <c r="AM763" s="751"/>
      <c r="AN763" s="751"/>
      <c r="AO763" s="751"/>
      <c r="AP763" s="751"/>
      <c r="AQ763" s="751"/>
      <c r="AR763" s="752"/>
    </row>
    <row r="764" spans="3:44" ht="12" customHeight="1" x14ac:dyDescent="0.15">
      <c r="C764" s="750"/>
      <c r="D764" s="751"/>
      <c r="E764" s="751"/>
      <c r="F764" s="751"/>
      <c r="G764" s="751"/>
      <c r="H764" s="751"/>
      <c r="I764" s="751"/>
      <c r="J764" s="751"/>
      <c r="K764" s="751"/>
      <c r="L764" s="751"/>
      <c r="M764" s="751"/>
      <c r="N764" s="751"/>
      <c r="O764" s="751"/>
      <c r="P764" s="751"/>
      <c r="Q764" s="751"/>
      <c r="R764" s="751"/>
      <c r="S764" s="751"/>
      <c r="T764" s="751"/>
      <c r="U764" s="751"/>
      <c r="V764" s="751"/>
      <c r="W764" s="751"/>
      <c r="X764" s="751"/>
      <c r="Y764" s="751"/>
      <c r="Z764" s="751"/>
      <c r="AA764" s="751"/>
      <c r="AB764" s="751"/>
      <c r="AC764" s="751"/>
      <c r="AD764" s="751"/>
      <c r="AE764" s="751"/>
      <c r="AF764" s="751"/>
      <c r="AG764" s="751"/>
      <c r="AH764" s="751"/>
      <c r="AI764" s="751"/>
      <c r="AJ764" s="751"/>
      <c r="AK764" s="751"/>
      <c r="AL764" s="751"/>
      <c r="AM764" s="751"/>
      <c r="AN764" s="751"/>
      <c r="AO764" s="751"/>
      <c r="AP764" s="751"/>
      <c r="AQ764" s="751"/>
      <c r="AR764" s="752"/>
    </row>
    <row r="765" spans="3:44" ht="12" customHeight="1" x14ac:dyDescent="0.15">
      <c r="C765" s="750"/>
      <c r="D765" s="751"/>
      <c r="E765" s="751"/>
      <c r="F765" s="751"/>
      <c r="G765" s="751"/>
      <c r="H765" s="751"/>
      <c r="I765" s="751"/>
      <c r="J765" s="751"/>
      <c r="K765" s="751"/>
      <c r="L765" s="751"/>
      <c r="M765" s="751"/>
      <c r="N765" s="751"/>
      <c r="O765" s="751"/>
      <c r="P765" s="751"/>
      <c r="Q765" s="751"/>
      <c r="R765" s="751"/>
      <c r="S765" s="751"/>
      <c r="T765" s="751"/>
      <c r="U765" s="751"/>
      <c r="V765" s="751"/>
      <c r="W765" s="751"/>
      <c r="X765" s="751"/>
      <c r="Y765" s="751"/>
      <c r="Z765" s="751"/>
      <c r="AA765" s="751"/>
      <c r="AB765" s="751"/>
      <c r="AC765" s="751"/>
      <c r="AD765" s="751"/>
      <c r="AE765" s="751"/>
      <c r="AF765" s="751"/>
      <c r="AG765" s="751"/>
      <c r="AH765" s="751"/>
      <c r="AI765" s="751"/>
      <c r="AJ765" s="751"/>
      <c r="AK765" s="751"/>
      <c r="AL765" s="751"/>
      <c r="AM765" s="751"/>
      <c r="AN765" s="751"/>
      <c r="AO765" s="751"/>
      <c r="AP765" s="751"/>
      <c r="AQ765" s="751"/>
      <c r="AR765" s="752"/>
    </row>
    <row r="766" spans="3:44" ht="12" customHeight="1" x14ac:dyDescent="0.15">
      <c r="C766" s="750"/>
      <c r="D766" s="751"/>
      <c r="E766" s="751"/>
      <c r="F766" s="751"/>
      <c r="G766" s="751"/>
      <c r="H766" s="751"/>
      <c r="I766" s="751"/>
      <c r="J766" s="751"/>
      <c r="K766" s="751"/>
      <c r="L766" s="751"/>
      <c r="M766" s="751"/>
      <c r="N766" s="751"/>
      <c r="O766" s="751"/>
      <c r="P766" s="751"/>
      <c r="Q766" s="751"/>
      <c r="R766" s="751"/>
      <c r="S766" s="751"/>
      <c r="T766" s="751"/>
      <c r="U766" s="751"/>
      <c r="V766" s="751"/>
      <c r="W766" s="751"/>
      <c r="X766" s="751"/>
      <c r="Y766" s="751"/>
      <c r="Z766" s="751"/>
      <c r="AA766" s="751"/>
      <c r="AB766" s="751"/>
      <c r="AC766" s="751"/>
      <c r="AD766" s="751"/>
      <c r="AE766" s="751"/>
      <c r="AF766" s="751"/>
      <c r="AG766" s="751"/>
      <c r="AH766" s="751"/>
      <c r="AI766" s="751"/>
      <c r="AJ766" s="751"/>
      <c r="AK766" s="751"/>
      <c r="AL766" s="751"/>
      <c r="AM766" s="751"/>
      <c r="AN766" s="751"/>
      <c r="AO766" s="751"/>
      <c r="AP766" s="751"/>
      <c r="AQ766" s="751"/>
      <c r="AR766" s="752"/>
    </row>
    <row r="767" spans="3:44" ht="12" customHeight="1" x14ac:dyDescent="0.15">
      <c r="C767" s="750"/>
      <c r="D767" s="751"/>
      <c r="E767" s="751"/>
      <c r="F767" s="751"/>
      <c r="G767" s="751"/>
      <c r="H767" s="751"/>
      <c r="I767" s="751"/>
      <c r="J767" s="751"/>
      <c r="K767" s="751"/>
      <c r="L767" s="751"/>
      <c r="M767" s="751"/>
      <c r="N767" s="751"/>
      <c r="O767" s="751"/>
      <c r="P767" s="751"/>
      <c r="Q767" s="751"/>
      <c r="R767" s="751"/>
      <c r="S767" s="751"/>
      <c r="T767" s="751"/>
      <c r="U767" s="751"/>
      <c r="V767" s="751"/>
      <c r="W767" s="751"/>
      <c r="X767" s="751"/>
      <c r="Y767" s="751"/>
      <c r="Z767" s="751"/>
      <c r="AA767" s="751"/>
      <c r="AB767" s="751"/>
      <c r="AC767" s="751"/>
      <c r="AD767" s="751"/>
      <c r="AE767" s="751"/>
      <c r="AF767" s="751"/>
      <c r="AG767" s="751"/>
      <c r="AH767" s="751"/>
      <c r="AI767" s="751"/>
      <c r="AJ767" s="751"/>
      <c r="AK767" s="751"/>
      <c r="AL767" s="751"/>
      <c r="AM767" s="751"/>
      <c r="AN767" s="751"/>
      <c r="AO767" s="751"/>
      <c r="AP767" s="751"/>
      <c r="AQ767" s="751"/>
      <c r="AR767" s="752"/>
    </row>
    <row r="768" spans="3:44" ht="12" customHeight="1" x14ac:dyDescent="0.15">
      <c r="C768" s="750"/>
      <c r="D768" s="751"/>
      <c r="E768" s="751"/>
      <c r="F768" s="751"/>
      <c r="G768" s="751"/>
      <c r="H768" s="751"/>
      <c r="I768" s="751"/>
      <c r="J768" s="751"/>
      <c r="K768" s="751"/>
      <c r="L768" s="751"/>
      <c r="M768" s="751"/>
      <c r="N768" s="751"/>
      <c r="O768" s="751"/>
      <c r="P768" s="751"/>
      <c r="Q768" s="751"/>
      <c r="R768" s="751"/>
      <c r="S768" s="751"/>
      <c r="T768" s="751"/>
      <c r="U768" s="751"/>
      <c r="V768" s="751"/>
      <c r="W768" s="751"/>
      <c r="X768" s="751"/>
      <c r="Y768" s="751"/>
      <c r="Z768" s="751"/>
      <c r="AA768" s="751"/>
      <c r="AB768" s="751"/>
      <c r="AC768" s="751"/>
      <c r="AD768" s="751"/>
      <c r="AE768" s="751"/>
      <c r="AF768" s="751"/>
      <c r="AG768" s="751"/>
      <c r="AH768" s="751"/>
      <c r="AI768" s="751"/>
      <c r="AJ768" s="751"/>
      <c r="AK768" s="751"/>
      <c r="AL768" s="751"/>
      <c r="AM768" s="751"/>
      <c r="AN768" s="751"/>
      <c r="AO768" s="751"/>
      <c r="AP768" s="751"/>
      <c r="AQ768" s="751"/>
      <c r="AR768" s="752"/>
    </row>
    <row r="769" spans="3:44" ht="12" customHeight="1" x14ac:dyDescent="0.15">
      <c r="C769" s="750"/>
      <c r="D769" s="751"/>
      <c r="E769" s="751"/>
      <c r="F769" s="751"/>
      <c r="G769" s="751"/>
      <c r="H769" s="751"/>
      <c r="I769" s="751"/>
      <c r="J769" s="751"/>
      <c r="K769" s="751"/>
      <c r="L769" s="751"/>
      <c r="M769" s="751"/>
      <c r="N769" s="751"/>
      <c r="O769" s="751"/>
      <c r="P769" s="751"/>
      <c r="Q769" s="751"/>
      <c r="R769" s="751"/>
      <c r="S769" s="751"/>
      <c r="T769" s="751"/>
      <c r="U769" s="751"/>
      <c r="V769" s="751"/>
      <c r="W769" s="751"/>
      <c r="X769" s="751"/>
      <c r="Y769" s="751"/>
      <c r="Z769" s="751"/>
      <c r="AA769" s="751"/>
      <c r="AB769" s="751"/>
      <c r="AC769" s="751"/>
      <c r="AD769" s="751"/>
      <c r="AE769" s="751"/>
      <c r="AF769" s="751"/>
      <c r="AG769" s="751"/>
      <c r="AH769" s="751"/>
      <c r="AI769" s="751"/>
      <c r="AJ769" s="751"/>
      <c r="AK769" s="751"/>
      <c r="AL769" s="751"/>
      <c r="AM769" s="751"/>
      <c r="AN769" s="751"/>
      <c r="AO769" s="751"/>
      <c r="AP769" s="751"/>
      <c r="AQ769" s="751"/>
      <c r="AR769" s="752"/>
    </row>
    <row r="770" spans="3:44" ht="12" customHeight="1" x14ac:dyDescent="0.15">
      <c r="C770" s="750"/>
      <c r="D770" s="751"/>
      <c r="E770" s="751"/>
      <c r="F770" s="751"/>
      <c r="G770" s="751"/>
      <c r="H770" s="751"/>
      <c r="I770" s="751"/>
      <c r="J770" s="751"/>
      <c r="K770" s="751"/>
      <c r="L770" s="751"/>
      <c r="M770" s="751"/>
      <c r="N770" s="751"/>
      <c r="O770" s="751"/>
      <c r="P770" s="751"/>
      <c r="Q770" s="751"/>
      <c r="R770" s="751"/>
      <c r="S770" s="751"/>
      <c r="T770" s="751"/>
      <c r="U770" s="751"/>
      <c r="V770" s="751"/>
      <c r="W770" s="751"/>
      <c r="X770" s="751"/>
      <c r="Y770" s="751"/>
      <c r="Z770" s="751"/>
      <c r="AA770" s="751"/>
      <c r="AB770" s="751"/>
      <c r="AC770" s="751"/>
      <c r="AD770" s="751"/>
      <c r="AE770" s="751"/>
      <c r="AF770" s="751"/>
      <c r="AG770" s="751"/>
      <c r="AH770" s="751"/>
      <c r="AI770" s="751"/>
      <c r="AJ770" s="751"/>
      <c r="AK770" s="751"/>
      <c r="AL770" s="751"/>
      <c r="AM770" s="751"/>
      <c r="AN770" s="751"/>
      <c r="AO770" s="751"/>
      <c r="AP770" s="751"/>
      <c r="AQ770" s="751"/>
      <c r="AR770" s="752"/>
    </row>
    <row r="771" spans="3:44" ht="12" customHeight="1" x14ac:dyDescent="0.15">
      <c r="C771" s="750"/>
      <c r="D771" s="751"/>
      <c r="E771" s="751"/>
      <c r="F771" s="751"/>
      <c r="G771" s="751"/>
      <c r="H771" s="751"/>
      <c r="I771" s="751"/>
      <c r="J771" s="751"/>
      <c r="K771" s="751"/>
      <c r="L771" s="751"/>
      <c r="M771" s="751"/>
      <c r="N771" s="751"/>
      <c r="O771" s="751"/>
      <c r="P771" s="751"/>
      <c r="Q771" s="751"/>
      <c r="R771" s="751"/>
      <c r="S771" s="751"/>
      <c r="T771" s="751"/>
      <c r="U771" s="751"/>
      <c r="V771" s="751"/>
      <c r="W771" s="751"/>
      <c r="X771" s="751"/>
      <c r="Y771" s="751"/>
      <c r="Z771" s="751"/>
      <c r="AA771" s="751"/>
      <c r="AB771" s="751"/>
      <c r="AC771" s="751"/>
      <c r="AD771" s="751"/>
      <c r="AE771" s="751"/>
      <c r="AF771" s="751"/>
      <c r="AG771" s="751"/>
      <c r="AH771" s="751"/>
      <c r="AI771" s="751"/>
      <c r="AJ771" s="751"/>
      <c r="AK771" s="751"/>
      <c r="AL771" s="751"/>
      <c r="AM771" s="751"/>
      <c r="AN771" s="751"/>
      <c r="AO771" s="751"/>
      <c r="AP771" s="751"/>
      <c r="AQ771" s="751"/>
      <c r="AR771" s="752"/>
    </row>
    <row r="772" spans="3:44" x14ac:dyDescent="0.15">
      <c r="C772" s="750"/>
      <c r="D772" s="751"/>
      <c r="E772" s="751"/>
      <c r="F772" s="751"/>
      <c r="G772" s="751"/>
      <c r="H772" s="751"/>
      <c r="I772" s="751"/>
      <c r="J772" s="751"/>
      <c r="K772" s="751"/>
      <c r="L772" s="751"/>
      <c r="M772" s="751"/>
      <c r="N772" s="751"/>
      <c r="O772" s="751"/>
      <c r="P772" s="751"/>
      <c r="Q772" s="751"/>
      <c r="R772" s="751"/>
      <c r="S772" s="751"/>
      <c r="T772" s="751"/>
      <c r="U772" s="751"/>
      <c r="V772" s="751"/>
      <c r="W772" s="751"/>
      <c r="X772" s="751"/>
      <c r="Y772" s="751"/>
      <c r="Z772" s="751"/>
      <c r="AA772" s="751"/>
      <c r="AB772" s="751"/>
      <c r="AC772" s="751"/>
      <c r="AD772" s="751"/>
      <c r="AE772" s="751"/>
      <c r="AF772" s="751"/>
      <c r="AG772" s="751"/>
      <c r="AH772" s="751"/>
      <c r="AI772" s="751"/>
      <c r="AJ772" s="751"/>
      <c r="AK772" s="751"/>
      <c r="AL772" s="751"/>
      <c r="AM772" s="751"/>
      <c r="AN772" s="751"/>
      <c r="AO772" s="751"/>
      <c r="AP772" s="751"/>
      <c r="AQ772" s="751"/>
      <c r="AR772" s="752"/>
    </row>
    <row r="773" spans="3:44" x14ac:dyDescent="0.15">
      <c r="C773" s="750"/>
      <c r="D773" s="751"/>
      <c r="E773" s="751"/>
      <c r="F773" s="751"/>
      <c r="G773" s="751"/>
      <c r="H773" s="751"/>
      <c r="I773" s="751"/>
      <c r="J773" s="751"/>
      <c r="K773" s="751"/>
      <c r="L773" s="751"/>
      <c r="M773" s="751"/>
      <c r="N773" s="751"/>
      <c r="O773" s="751"/>
      <c r="P773" s="751"/>
      <c r="Q773" s="751"/>
      <c r="R773" s="751"/>
      <c r="S773" s="751"/>
      <c r="T773" s="751"/>
      <c r="U773" s="751"/>
      <c r="V773" s="751"/>
      <c r="W773" s="751"/>
      <c r="X773" s="751"/>
      <c r="Y773" s="751"/>
      <c r="Z773" s="751"/>
      <c r="AA773" s="751"/>
      <c r="AB773" s="751"/>
      <c r="AC773" s="751"/>
      <c r="AD773" s="751"/>
      <c r="AE773" s="751"/>
      <c r="AF773" s="751"/>
      <c r="AG773" s="751"/>
      <c r="AH773" s="751"/>
      <c r="AI773" s="751"/>
      <c r="AJ773" s="751"/>
      <c r="AK773" s="751"/>
      <c r="AL773" s="751"/>
      <c r="AM773" s="751"/>
      <c r="AN773" s="751"/>
      <c r="AO773" s="751"/>
      <c r="AP773" s="751"/>
      <c r="AQ773" s="751"/>
      <c r="AR773" s="752"/>
    </row>
    <row r="774" spans="3:44" x14ac:dyDescent="0.15">
      <c r="C774" s="750"/>
      <c r="D774" s="751"/>
      <c r="E774" s="751"/>
      <c r="F774" s="751"/>
      <c r="G774" s="751"/>
      <c r="H774" s="751"/>
      <c r="I774" s="751"/>
      <c r="J774" s="751"/>
      <c r="K774" s="751"/>
      <c r="L774" s="751"/>
      <c r="M774" s="751"/>
      <c r="N774" s="751"/>
      <c r="O774" s="751"/>
      <c r="P774" s="751"/>
      <c r="Q774" s="751"/>
      <c r="R774" s="751"/>
      <c r="S774" s="751"/>
      <c r="T774" s="751"/>
      <c r="U774" s="751"/>
      <c r="V774" s="751"/>
      <c r="W774" s="751"/>
      <c r="X774" s="751"/>
      <c r="Y774" s="751"/>
      <c r="Z774" s="751"/>
      <c r="AA774" s="751"/>
      <c r="AB774" s="751"/>
      <c r="AC774" s="751"/>
      <c r="AD774" s="751"/>
      <c r="AE774" s="751"/>
      <c r="AF774" s="751"/>
      <c r="AG774" s="751"/>
      <c r="AH774" s="751"/>
      <c r="AI774" s="751"/>
      <c r="AJ774" s="751"/>
      <c r="AK774" s="751"/>
      <c r="AL774" s="751"/>
      <c r="AM774" s="751"/>
      <c r="AN774" s="751"/>
      <c r="AO774" s="751"/>
      <c r="AP774" s="751"/>
      <c r="AQ774" s="751"/>
      <c r="AR774" s="752"/>
    </row>
    <row r="775" spans="3:44" x14ac:dyDescent="0.15">
      <c r="C775" s="750"/>
      <c r="D775" s="751"/>
      <c r="E775" s="751"/>
      <c r="F775" s="751"/>
      <c r="G775" s="751"/>
      <c r="H775" s="751"/>
      <c r="I775" s="751"/>
      <c r="J775" s="751"/>
      <c r="K775" s="751"/>
      <c r="L775" s="751"/>
      <c r="M775" s="751"/>
      <c r="N775" s="751"/>
      <c r="O775" s="751"/>
      <c r="P775" s="751"/>
      <c r="Q775" s="751"/>
      <c r="R775" s="751"/>
      <c r="S775" s="751"/>
      <c r="T775" s="751"/>
      <c r="U775" s="751"/>
      <c r="V775" s="751"/>
      <c r="W775" s="751"/>
      <c r="X775" s="751"/>
      <c r="Y775" s="751"/>
      <c r="Z775" s="751"/>
      <c r="AA775" s="751"/>
      <c r="AB775" s="751"/>
      <c r="AC775" s="751"/>
      <c r="AD775" s="751"/>
      <c r="AE775" s="751"/>
      <c r="AF775" s="751"/>
      <c r="AG775" s="751"/>
      <c r="AH775" s="751"/>
      <c r="AI775" s="751"/>
      <c r="AJ775" s="751"/>
      <c r="AK775" s="751"/>
      <c r="AL775" s="751"/>
      <c r="AM775" s="751"/>
      <c r="AN775" s="751"/>
      <c r="AO775" s="751"/>
      <c r="AP775" s="751"/>
      <c r="AQ775" s="751"/>
      <c r="AR775" s="752"/>
    </row>
    <row r="776" spans="3:44" x14ac:dyDescent="0.15">
      <c r="C776" s="750"/>
      <c r="D776" s="751"/>
      <c r="E776" s="751"/>
      <c r="F776" s="751"/>
      <c r="G776" s="751"/>
      <c r="H776" s="751"/>
      <c r="I776" s="751"/>
      <c r="J776" s="751"/>
      <c r="K776" s="751"/>
      <c r="L776" s="751"/>
      <c r="M776" s="751"/>
      <c r="N776" s="751"/>
      <c r="O776" s="751"/>
      <c r="P776" s="751"/>
      <c r="Q776" s="751"/>
      <c r="R776" s="751"/>
      <c r="S776" s="751"/>
      <c r="T776" s="751"/>
      <c r="U776" s="751"/>
      <c r="V776" s="751"/>
      <c r="W776" s="751"/>
      <c r="X776" s="751"/>
      <c r="Y776" s="751"/>
      <c r="Z776" s="751"/>
      <c r="AA776" s="751"/>
      <c r="AB776" s="751"/>
      <c r="AC776" s="751"/>
      <c r="AD776" s="751"/>
      <c r="AE776" s="751"/>
      <c r="AF776" s="751"/>
      <c r="AG776" s="751"/>
      <c r="AH776" s="751"/>
      <c r="AI776" s="751"/>
      <c r="AJ776" s="751"/>
      <c r="AK776" s="751"/>
      <c r="AL776" s="751"/>
      <c r="AM776" s="751"/>
      <c r="AN776" s="751"/>
      <c r="AO776" s="751"/>
      <c r="AP776" s="751"/>
      <c r="AQ776" s="751"/>
      <c r="AR776" s="752"/>
    </row>
    <row r="777" spans="3:44" x14ac:dyDescent="0.15">
      <c r="C777" s="750"/>
      <c r="D777" s="751"/>
      <c r="E777" s="751"/>
      <c r="F777" s="751"/>
      <c r="G777" s="751"/>
      <c r="H777" s="751"/>
      <c r="I777" s="751"/>
      <c r="J777" s="751"/>
      <c r="K777" s="751"/>
      <c r="L777" s="751"/>
      <c r="M777" s="751"/>
      <c r="N777" s="751"/>
      <c r="O777" s="751"/>
      <c r="P777" s="751"/>
      <c r="Q777" s="751"/>
      <c r="R777" s="751"/>
      <c r="S777" s="751"/>
      <c r="T777" s="751"/>
      <c r="U777" s="751"/>
      <c r="V777" s="751"/>
      <c r="W777" s="751"/>
      <c r="X777" s="751"/>
      <c r="Y777" s="751"/>
      <c r="Z777" s="751"/>
      <c r="AA777" s="751"/>
      <c r="AB777" s="751"/>
      <c r="AC777" s="751"/>
      <c r="AD777" s="751"/>
      <c r="AE777" s="751"/>
      <c r="AF777" s="751"/>
      <c r="AG777" s="751"/>
      <c r="AH777" s="751"/>
      <c r="AI777" s="751"/>
      <c r="AJ777" s="751"/>
      <c r="AK777" s="751"/>
      <c r="AL777" s="751"/>
      <c r="AM777" s="751"/>
      <c r="AN777" s="751"/>
      <c r="AO777" s="751"/>
      <c r="AP777" s="751"/>
      <c r="AQ777" s="751"/>
      <c r="AR777" s="752"/>
    </row>
    <row r="778" spans="3:44" x14ac:dyDescent="0.15">
      <c r="C778" s="750"/>
      <c r="D778" s="751"/>
      <c r="E778" s="751"/>
      <c r="F778" s="751"/>
      <c r="G778" s="751"/>
      <c r="H778" s="751"/>
      <c r="I778" s="751"/>
      <c r="J778" s="751"/>
      <c r="K778" s="751"/>
      <c r="L778" s="751"/>
      <c r="M778" s="751"/>
      <c r="N778" s="751"/>
      <c r="O778" s="751"/>
      <c r="P778" s="751"/>
      <c r="Q778" s="751"/>
      <c r="R778" s="751"/>
      <c r="S778" s="751"/>
      <c r="T778" s="751"/>
      <c r="U778" s="751"/>
      <c r="V778" s="751"/>
      <c r="W778" s="751"/>
      <c r="X778" s="751"/>
      <c r="Y778" s="751"/>
      <c r="Z778" s="751"/>
      <c r="AA778" s="751"/>
      <c r="AB778" s="751"/>
      <c r="AC778" s="751"/>
      <c r="AD778" s="751"/>
      <c r="AE778" s="751"/>
      <c r="AF778" s="751"/>
      <c r="AG778" s="751"/>
      <c r="AH778" s="751"/>
      <c r="AI778" s="751"/>
      <c r="AJ778" s="751"/>
      <c r="AK778" s="751"/>
      <c r="AL778" s="751"/>
      <c r="AM778" s="751"/>
      <c r="AN778" s="751"/>
      <c r="AO778" s="751"/>
      <c r="AP778" s="751"/>
      <c r="AQ778" s="751"/>
      <c r="AR778" s="752"/>
    </row>
    <row r="779" spans="3:44" x14ac:dyDescent="0.15">
      <c r="C779" s="750"/>
      <c r="D779" s="751"/>
      <c r="E779" s="751"/>
      <c r="F779" s="751"/>
      <c r="G779" s="751"/>
      <c r="H779" s="751"/>
      <c r="I779" s="751"/>
      <c r="J779" s="751"/>
      <c r="K779" s="751"/>
      <c r="L779" s="751"/>
      <c r="M779" s="751"/>
      <c r="N779" s="751"/>
      <c r="O779" s="751"/>
      <c r="P779" s="751"/>
      <c r="Q779" s="751"/>
      <c r="R779" s="751"/>
      <c r="S779" s="751"/>
      <c r="T779" s="751"/>
      <c r="U779" s="751"/>
      <c r="V779" s="751"/>
      <c r="W779" s="751"/>
      <c r="X779" s="751"/>
      <c r="Y779" s="751"/>
      <c r="Z779" s="751"/>
      <c r="AA779" s="751"/>
      <c r="AB779" s="751"/>
      <c r="AC779" s="751"/>
      <c r="AD779" s="751"/>
      <c r="AE779" s="751"/>
      <c r="AF779" s="751"/>
      <c r="AG779" s="751"/>
      <c r="AH779" s="751"/>
      <c r="AI779" s="751"/>
      <c r="AJ779" s="751"/>
      <c r="AK779" s="751"/>
      <c r="AL779" s="751"/>
      <c r="AM779" s="751"/>
      <c r="AN779" s="751"/>
      <c r="AO779" s="751"/>
      <c r="AP779" s="751"/>
      <c r="AQ779" s="751"/>
      <c r="AR779" s="752"/>
    </row>
    <row r="780" spans="3:44" x14ac:dyDescent="0.15">
      <c r="C780" s="750"/>
      <c r="D780" s="751"/>
      <c r="E780" s="751"/>
      <c r="F780" s="751"/>
      <c r="G780" s="751"/>
      <c r="H780" s="751"/>
      <c r="I780" s="751"/>
      <c r="J780" s="751"/>
      <c r="K780" s="751"/>
      <c r="L780" s="751"/>
      <c r="M780" s="751"/>
      <c r="N780" s="751"/>
      <c r="O780" s="751"/>
      <c r="P780" s="751"/>
      <c r="Q780" s="751"/>
      <c r="R780" s="751"/>
      <c r="S780" s="751"/>
      <c r="T780" s="751"/>
      <c r="U780" s="751"/>
      <c r="V780" s="751"/>
      <c r="W780" s="751"/>
      <c r="X780" s="751"/>
      <c r="Y780" s="751"/>
      <c r="Z780" s="751"/>
      <c r="AA780" s="751"/>
      <c r="AB780" s="751"/>
      <c r="AC780" s="751"/>
      <c r="AD780" s="751"/>
      <c r="AE780" s="751"/>
      <c r="AF780" s="751"/>
      <c r="AG780" s="751"/>
      <c r="AH780" s="751"/>
      <c r="AI780" s="751"/>
      <c r="AJ780" s="751"/>
      <c r="AK780" s="751"/>
      <c r="AL780" s="751"/>
      <c r="AM780" s="751"/>
      <c r="AN780" s="751"/>
      <c r="AO780" s="751"/>
      <c r="AP780" s="751"/>
      <c r="AQ780" s="751"/>
      <c r="AR780" s="752"/>
    </row>
    <row r="781" spans="3:44" x14ac:dyDescent="0.15">
      <c r="C781" s="750"/>
      <c r="D781" s="751"/>
      <c r="E781" s="751"/>
      <c r="F781" s="751"/>
      <c r="G781" s="751"/>
      <c r="H781" s="751"/>
      <c r="I781" s="751"/>
      <c r="J781" s="751"/>
      <c r="K781" s="751"/>
      <c r="L781" s="751"/>
      <c r="M781" s="751"/>
      <c r="N781" s="751"/>
      <c r="O781" s="751"/>
      <c r="P781" s="751"/>
      <c r="Q781" s="751"/>
      <c r="R781" s="751"/>
      <c r="S781" s="751"/>
      <c r="T781" s="751"/>
      <c r="U781" s="751"/>
      <c r="V781" s="751"/>
      <c r="W781" s="751"/>
      <c r="X781" s="751"/>
      <c r="Y781" s="751"/>
      <c r="Z781" s="751"/>
      <c r="AA781" s="751"/>
      <c r="AB781" s="751"/>
      <c r="AC781" s="751"/>
      <c r="AD781" s="751"/>
      <c r="AE781" s="751"/>
      <c r="AF781" s="751"/>
      <c r="AG781" s="751"/>
      <c r="AH781" s="751"/>
      <c r="AI781" s="751"/>
      <c r="AJ781" s="751"/>
      <c r="AK781" s="751"/>
      <c r="AL781" s="751"/>
      <c r="AM781" s="751"/>
      <c r="AN781" s="751"/>
      <c r="AO781" s="751"/>
      <c r="AP781" s="751"/>
      <c r="AQ781" s="751"/>
      <c r="AR781" s="752"/>
    </row>
    <row r="782" spans="3:44" x14ac:dyDescent="0.15">
      <c r="C782" s="750"/>
      <c r="D782" s="751"/>
      <c r="E782" s="751"/>
      <c r="F782" s="751"/>
      <c r="G782" s="751"/>
      <c r="H782" s="751"/>
      <c r="I782" s="751"/>
      <c r="J782" s="751"/>
      <c r="K782" s="751"/>
      <c r="L782" s="751"/>
      <c r="M782" s="751"/>
      <c r="N782" s="751"/>
      <c r="O782" s="751"/>
      <c r="P782" s="751"/>
      <c r="Q782" s="751"/>
      <c r="R782" s="751"/>
      <c r="S782" s="751"/>
      <c r="T782" s="751"/>
      <c r="U782" s="751"/>
      <c r="V782" s="751"/>
      <c r="W782" s="751"/>
      <c r="X782" s="751"/>
      <c r="Y782" s="751"/>
      <c r="Z782" s="751"/>
      <c r="AA782" s="751"/>
      <c r="AB782" s="751"/>
      <c r="AC782" s="751"/>
      <c r="AD782" s="751"/>
      <c r="AE782" s="751"/>
      <c r="AF782" s="751"/>
      <c r="AG782" s="751"/>
      <c r="AH782" s="751"/>
      <c r="AI782" s="751"/>
      <c r="AJ782" s="751"/>
      <c r="AK782" s="751"/>
      <c r="AL782" s="751"/>
      <c r="AM782" s="751"/>
      <c r="AN782" s="751"/>
      <c r="AO782" s="751"/>
      <c r="AP782" s="751"/>
      <c r="AQ782" s="751"/>
      <c r="AR782" s="752"/>
    </row>
    <row r="783" spans="3:44" x14ac:dyDescent="0.15">
      <c r="C783" s="750"/>
      <c r="D783" s="751"/>
      <c r="E783" s="751"/>
      <c r="F783" s="751"/>
      <c r="G783" s="751"/>
      <c r="H783" s="751"/>
      <c r="I783" s="751"/>
      <c r="J783" s="751"/>
      <c r="K783" s="751"/>
      <c r="L783" s="751"/>
      <c r="M783" s="751"/>
      <c r="N783" s="751"/>
      <c r="O783" s="751"/>
      <c r="P783" s="751"/>
      <c r="Q783" s="751"/>
      <c r="R783" s="751"/>
      <c r="S783" s="751"/>
      <c r="T783" s="751"/>
      <c r="U783" s="751"/>
      <c r="V783" s="751"/>
      <c r="W783" s="751"/>
      <c r="X783" s="751"/>
      <c r="Y783" s="751"/>
      <c r="Z783" s="751"/>
      <c r="AA783" s="751"/>
      <c r="AB783" s="751"/>
      <c r="AC783" s="751"/>
      <c r="AD783" s="751"/>
      <c r="AE783" s="751"/>
      <c r="AF783" s="751"/>
      <c r="AG783" s="751"/>
      <c r="AH783" s="751"/>
      <c r="AI783" s="751"/>
      <c r="AJ783" s="751"/>
      <c r="AK783" s="751"/>
      <c r="AL783" s="751"/>
      <c r="AM783" s="751"/>
      <c r="AN783" s="751"/>
      <c r="AO783" s="751"/>
      <c r="AP783" s="751"/>
      <c r="AQ783" s="751"/>
      <c r="AR783" s="752"/>
    </row>
    <row r="784" spans="3:44" x14ac:dyDescent="0.15">
      <c r="C784" s="750"/>
      <c r="D784" s="751"/>
      <c r="E784" s="751"/>
      <c r="F784" s="751"/>
      <c r="G784" s="751"/>
      <c r="H784" s="751"/>
      <c r="I784" s="751"/>
      <c r="J784" s="751"/>
      <c r="K784" s="751"/>
      <c r="L784" s="751"/>
      <c r="M784" s="751"/>
      <c r="N784" s="751"/>
      <c r="O784" s="751"/>
      <c r="P784" s="751"/>
      <c r="Q784" s="751"/>
      <c r="R784" s="751"/>
      <c r="S784" s="751"/>
      <c r="T784" s="751"/>
      <c r="U784" s="751"/>
      <c r="V784" s="751"/>
      <c r="W784" s="751"/>
      <c r="X784" s="751"/>
      <c r="Y784" s="751"/>
      <c r="Z784" s="751"/>
      <c r="AA784" s="751"/>
      <c r="AB784" s="751"/>
      <c r="AC784" s="751"/>
      <c r="AD784" s="751"/>
      <c r="AE784" s="751"/>
      <c r="AF784" s="751"/>
      <c r="AG784" s="751"/>
      <c r="AH784" s="751"/>
      <c r="AI784" s="751"/>
      <c r="AJ784" s="751"/>
      <c r="AK784" s="751"/>
      <c r="AL784" s="751"/>
      <c r="AM784" s="751"/>
      <c r="AN784" s="751"/>
      <c r="AO784" s="751"/>
      <c r="AP784" s="751"/>
      <c r="AQ784" s="751"/>
      <c r="AR784" s="752"/>
    </row>
    <row r="785" spans="1:48" x14ac:dyDescent="0.15">
      <c r="C785" s="750"/>
      <c r="D785" s="751"/>
      <c r="E785" s="751"/>
      <c r="F785" s="751"/>
      <c r="G785" s="751"/>
      <c r="H785" s="751"/>
      <c r="I785" s="751"/>
      <c r="J785" s="751"/>
      <c r="K785" s="751"/>
      <c r="L785" s="751"/>
      <c r="M785" s="751"/>
      <c r="N785" s="751"/>
      <c r="O785" s="751"/>
      <c r="P785" s="751"/>
      <c r="Q785" s="751"/>
      <c r="R785" s="751"/>
      <c r="S785" s="751"/>
      <c r="T785" s="751"/>
      <c r="U785" s="751"/>
      <c r="V785" s="751"/>
      <c r="W785" s="751"/>
      <c r="X785" s="751"/>
      <c r="Y785" s="751"/>
      <c r="Z785" s="751"/>
      <c r="AA785" s="751"/>
      <c r="AB785" s="751"/>
      <c r="AC785" s="751"/>
      <c r="AD785" s="751"/>
      <c r="AE785" s="751"/>
      <c r="AF785" s="751"/>
      <c r="AG785" s="751"/>
      <c r="AH785" s="751"/>
      <c r="AI785" s="751"/>
      <c r="AJ785" s="751"/>
      <c r="AK785" s="751"/>
      <c r="AL785" s="751"/>
      <c r="AM785" s="751"/>
      <c r="AN785" s="751"/>
      <c r="AO785" s="751"/>
      <c r="AP785" s="751"/>
      <c r="AQ785" s="751"/>
      <c r="AR785" s="752"/>
    </row>
    <row r="786" spans="1:48" x14ac:dyDescent="0.15">
      <c r="C786" s="750"/>
      <c r="D786" s="751"/>
      <c r="E786" s="751"/>
      <c r="F786" s="751"/>
      <c r="G786" s="751"/>
      <c r="H786" s="751"/>
      <c r="I786" s="751"/>
      <c r="J786" s="751"/>
      <c r="K786" s="751"/>
      <c r="L786" s="751"/>
      <c r="M786" s="751"/>
      <c r="N786" s="751"/>
      <c r="O786" s="751"/>
      <c r="P786" s="751"/>
      <c r="Q786" s="751"/>
      <c r="R786" s="751"/>
      <c r="S786" s="751"/>
      <c r="T786" s="751"/>
      <c r="U786" s="751"/>
      <c r="V786" s="751"/>
      <c r="W786" s="751"/>
      <c r="X786" s="751"/>
      <c r="Y786" s="751"/>
      <c r="Z786" s="751"/>
      <c r="AA786" s="751"/>
      <c r="AB786" s="751"/>
      <c r="AC786" s="751"/>
      <c r="AD786" s="751"/>
      <c r="AE786" s="751"/>
      <c r="AF786" s="751"/>
      <c r="AG786" s="751"/>
      <c r="AH786" s="751"/>
      <c r="AI786" s="751"/>
      <c r="AJ786" s="751"/>
      <c r="AK786" s="751"/>
      <c r="AL786" s="751"/>
      <c r="AM786" s="751"/>
      <c r="AN786" s="751"/>
      <c r="AO786" s="751"/>
      <c r="AP786" s="751"/>
      <c r="AQ786" s="751"/>
      <c r="AR786" s="752"/>
    </row>
    <row r="787" spans="1:48" x14ac:dyDescent="0.15">
      <c r="C787" s="750"/>
      <c r="D787" s="751"/>
      <c r="E787" s="751"/>
      <c r="F787" s="751"/>
      <c r="G787" s="751"/>
      <c r="H787" s="751"/>
      <c r="I787" s="751"/>
      <c r="J787" s="751"/>
      <c r="K787" s="751"/>
      <c r="L787" s="751"/>
      <c r="M787" s="751"/>
      <c r="N787" s="751"/>
      <c r="O787" s="751"/>
      <c r="P787" s="751"/>
      <c r="Q787" s="751"/>
      <c r="R787" s="751"/>
      <c r="S787" s="751"/>
      <c r="T787" s="751"/>
      <c r="U787" s="751"/>
      <c r="V787" s="751"/>
      <c r="W787" s="751"/>
      <c r="X787" s="751"/>
      <c r="Y787" s="751"/>
      <c r="Z787" s="751"/>
      <c r="AA787" s="751"/>
      <c r="AB787" s="751"/>
      <c r="AC787" s="751"/>
      <c r="AD787" s="751"/>
      <c r="AE787" s="751"/>
      <c r="AF787" s="751"/>
      <c r="AG787" s="751"/>
      <c r="AH787" s="751"/>
      <c r="AI787" s="751"/>
      <c r="AJ787" s="751"/>
      <c r="AK787" s="751"/>
      <c r="AL787" s="751"/>
      <c r="AM787" s="751"/>
      <c r="AN787" s="751"/>
      <c r="AO787" s="751"/>
      <c r="AP787" s="751"/>
      <c r="AQ787" s="751"/>
      <c r="AR787" s="752"/>
    </row>
    <row r="788" spans="1:48" x14ac:dyDescent="0.15">
      <c r="C788" s="750"/>
      <c r="D788" s="751"/>
      <c r="E788" s="751"/>
      <c r="F788" s="751"/>
      <c r="G788" s="751"/>
      <c r="H788" s="751"/>
      <c r="I788" s="751"/>
      <c r="J788" s="751"/>
      <c r="K788" s="751"/>
      <c r="L788" s="751"/>
      <c r="M788" s="751"/>
      <c r="N788" s="751"/>
      <c r="O788" s="751"/>
      <c r="P788" s="751"/>
      <c r="Q788" s="751"/>
      <c r="R788" s="751"/>
      <c r="S788" s="751"/>
      <c r="T788" s="751"/>
      <c r="U788" s="751"/>
      <c r="V788" s="751"/>
      <c r="W788" s="751"/>
      <c r="X788" s="751"/>
      <c r="Y788" s="751"/>
      <c r="Z788" s="751"/>
      <c r="AA788" s="751"/>
      <c r="AB788" s="751"/>
      <c r="AC788" s="751"/>
      <c r="AD788" s="751"/>
      <c r="AE788" s="751"/>
      <c r="AF788" s="751"/>
      <c r="AG788" s="751"/>
      <c r="AH788" s="751"/>
      <c r="AI788" s="751"/>
      <c r="AJ788" s="751"/>
      <c r="AK788" s="751"/>
      <c r="AL788" s="751"/>
      <c r="AM788" s="751"/>
      <c r="AN788" s="751"/>
      <c r="AO788" s="751"/>
      <c r="AP788" s="751"/>
      <c r="AQ788" s="751"/>
      <c r="AR788" s="752"/>
    </row>
    <row r="789" spans="1:48" x14ac:dyDescent="0.15">
      <c r="C789" s="753"/>
      <c r="D789" s="754"/>
      <c r="E789" s="754"/>
      <c r="F789" s="754"/>
      <c r="G789" s="754"/>
      <c r="H789" s="754"/>
      <c r="I789" s="754"/>
      <c r="J789" s="754"/>
      <c r="K789" s="754"/>
      <c r="L789" s="754"/>
      <c r="M789" s="754"/>
      <c r="N789" s="754"/>
      <c r="O789" s="754"/>
      <c r="P789" s="754"/>
      <c r="Q789" s="754"/>
      <c r="R789" s="754"/>
      <c r="S789" s="754"/>
      <c r="T789" s="754"/>
      <c r="U789" s="754"/>
      <c r="V789" s="754"/>
      <c r="W789" s="754"/>
      <c r="X789" s="754"/>
      <c r="Y789" s="754"/>
      <c r="Z789" s="754"/>
      <c r="AA789" s="754"/>
      <c r="AB789" s="754"/>
      <c r="AC789" s="754"/>
      <c r="AD789" s="754"/>
      <c r="AE789" s="754"/>
      <c r="AF789" s="754"/>
      <c r="AG789" s="754"/>
      <c r="AH789" s="754"/>
      <c r="AI789" s="754"/>
      <c r="AJ789" s="754"/>
      <c r="AK789" s="754"/>
      <c r="AL789" s="754"/>
      <c r="AM789" s="754"/>
      <c r="AN789" s="754"/>
      <c r="AO789" s="754"/>
      <c r="AP789" s="754"/>
      <c r="AQ789" s="754"/>
      <c r="AR789" s="755"/>
    </row>
    <row r="790" spans="1:48" x14ac:dyDescent="0.15">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row>
    <row r="791" spans="1:48" x14ac:dyDescent="0.15">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row>
    <row r="792" spans="1:48" x14ac:dyDescent="0.15">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row>
    <row r="793" spans="1:48" x14ac:dyDescent="0.15">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row>
    <row r="794" spans="1:48" x14ac:dyDescent="0.15">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row>
    <row r="795" spans="1:48" s="100" customFormat="1" ht="17.25" x14ac:dyDescent="0.2">
      <c r="A795" s="149"/>
      <c r="B795" s="181" t="s">
        <v>484</v>
      </c>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c r="AB795" s="181"/>
      <c r="AC795" s="181"/>
    </row>
    <row r="796" spans="1:48" x14ac:dyDescent="0.15">
      <c r="C796" s="66" t="s">
        <v>130</v>
      </c>
      <c r="D796" s="66"/>
      <c r="E796" s="66"/>
      <c r="F796" s="66"/>
      <c r="G796" s="66"/>
      <c r="H796" s="66"/>
      <c r="I796" s="66"/>
      <c r="J796" s="66"/>
      <c r="K796" s="66"/>
      <c r="L796" s="66"/>
      <c r="M796" s="67"/>
      <c r="N796" s="67"/>
      <c r="O796" s="67"/>
      <c r="P796" s="67"/>
      <c r="Q796" s="67"/>
      <c r="AA796" s="75"/>
      <c r="AB796" s="75"/>
      <c r="AC796" s="75"/>
    </row>
    <row r="797" spans="1:48" ht="19.5" customHeight="1" thickBot="1" x14ac:dyDescent="0.2">
      <c r="D797" s="2"/>
      <c r="E797" s="2"/>
      <c r="F797" s="2"/>
      <c r="G797" s="2"/>
      <c r="H797" s="2"/>
      <c r="I797" s="2"/>
      <c r="J797" s="2"/>
      <c r="AB797" s="2"/>
      <c r="AC797" s="2"/>
      <c r="AL797" s="209" t="s">
        <v>183</v>
      </c>
      <c r="AM797" s="209"/>
      <c r="AN797" s="209"/>
      <c r="AO797" s="209"/>
      <c r="AP797" s="209"/>
      <c r="AQ797" s="209"/>
      <c r="AR797" s="209"/>
      <c r="AS797" s="209"/>
      <c r="AT797" s="209"/>
    </row>
    <row r="798" spans="1:48" ht="14.25" customHeight="1" x14ac:dyDescent="0.15">
      <c r="D798" s="199"/>
      <c r="E798" s="200"/>
      <c r="F798" s="200"/>
      <c r="G798" s="200"/>
      <c r="H798" s="200"/>
      <c r="I798" s="200"/>
      <c r="J798" s="200"/>
      <c r="K798" s="178" t="s">
        <v>476</v>
      </c>
      <c r="L798" s="178"/>
      <c r="M798" s="178"/>
      <c r="N798" s="178"/>
      <c r="O798" s="178"/>
      <c r="P798" s="178"/>
      <c r="Q798" s="178"/>
      <c r="R798" s="178"/>
      <c r="S798" s="178"/>
      <c r="T798" s="178" t="s">
        <v>477</v>
      </c>
      <c r="U798" s="178"/>
      <c r="V798" s="178"/>
      <c r="W798" s="178"/>
      <c r="X798" s="178"/>
      <c r="Y798" s="178"/>
      <c r="Z798" s="178"/>
      <c r="AA798" s="178"/>
      <c r="AB798" s="178"/>
      <c r="AC798" s="178" t="s">
        <v>478</v>
      </c>
      <c r="AD798" s="178"/>
      <c r="AE798" s="178"/>
      <c r="AF798" s="178"/>
      <c r="AG798" s="178"/>
      <c r="AH798" s="178"/>
      <c r="AI798" s="178"/>
      <c r="AJ798" s="178"/>
      <c r="AK798" s="178"/>
      <c r="AL798" s="178" t="s">
        <v>479</v>
      </c>
      <c r="AM798" s="178"/>
      <c r="AN798" s="178"/>
      <c r="AO798" s="178"/>
      <c r="AP798" s="178"/>
      <c r="AQ798" s="178"/>
      <c r="AR798" s="178"/>
      <c r="AS798" s="178"/>
      <c r="AT798" s="179"/>
      <c r="AU798" s="68"/>
      <c r="AV798" s="68"/>
    </row>
    <row r="799" spans="1:48" ht="14.25" customHeight="1" x14ac:dyDescent="0.15">
      <c r="D799" s="201"/>
      <c r="E799" s="202"/>
      <c r="F799" s="202"/>
      <c r="G799" s="202"/>
      <c r="H799" s="202"/>
      <c r="I799" s="202"/>
      <c r="J799" s="202"/>
      <c r="K799" s="175" t="s">
        <v>516</v>
      </c>
      <c r="L799" s="175"/>
      <c r="M799" s="175"/>
      <c r="N799" s="175"/>
      <c r="O799" s="175"/>
      <c r="P799" s="175"/>
      <c r="Q799" s="175"/>
      <c r="R799" s="175"/>
      <c r="S799" s="175"/>
      <c r="T799" s="175" t="s">
        <v>517</v>
      </c>
      <c r="U799" s="175"/>
      <c r="V799" s="175"/>
      <c r="W799" s="175"/>
      <c r="X799" s="175"/>
      <c r="Y799" s="175"/>
      <c r="Z799" s="175"/>
      <c r="AA799" s="175"/>
      <c r="AB799" s="175"/>
      <c r="AC799" s="175" t="s">
        <v>516</v>
      </c>
      <c r="AD799" s="175"/>
      <c r="AE799" s="175"/>
      <c r="AF799" s="175"/>
      <c r="AG799" s="175"/>
      <c r="AH799" s="175"/>
      <c r="AI799" s="175"/>
      <c r="AJ799" s="175"/>
      <c r="AK799" s="175"/>
      <c r="AL799" s="175" t="s">
        <v>516</v>
      </c>
      <c r="AM799" s="175"/>
      <c r="AN799" s="175"/>
      <c r="AO799" s="175"/>
      <c r="AP799" s="175"/>
      <c r="AQ799" s="175"/>
      <c r="AR799" s="175"/>
      <c r="AS799" s="175"/>
      <c r="AT799" s="180"/>
      <c r="AU799" s="68"/>
      <c r="AV799" s="68"/>
    </row>
    <row r="800" spans="1:48" ht="14.25" customHeight="1" x14ac:dyDescent="0.15">
      <c r="D800" s="201"/>
      <c r="E800" s="202"/>
      <c r="F800" s="202"/>
      <c r="G800" s="202"/>
      <c r="H800" s="202"/>
      <c r="I800" s="202"/>
      <c r="J800" s="202"/>
      <c r="K800" s="175" t="s">
        <v>345</v>
      </c>
      <c r="L800" s="175"/>
      <c r="M800" s="175"/>
      <c r="N800" s="175"/>
      <c r="O800" s="175"/>
      <c r="P800" s="175"/>
      <c r="Q800" s="175" t="s">
        <v>194</v>
      </c>
      <c r="R800" s="175"/>
      <c r="S800" s="175"/>
      <c r="T800" s="175" t="s">
        <v>345</v>
      </c>
      <c r="U800" s="175"/>
      <c r="V800" s="175"/>
      <c r="W800" s="175"/>
      <c r="X800" s="175"/>
      <c r="Y800" s="175"/>
      <c r="Z800" s="175" t="s">
        <v>194</v>
      </c>
      <c r="AA800" s="175"/>
      <c r="AB800" s="175"/>
      <c r="AC800" s="175" t="s">
        <v>345</v>
      </c>
      <c r="AD800" s="175"/>
      <c r="AE800" s="175"/>
      <c r="AF800" s="175"/>
      <c r="AG800" s="175"/>
      <c r="AH800" s="175"/>
      <c r="AI800" s="175" t="s">
        <v>194</v>
      </c>
      <c r="AJ800" s="175"/>
      <c r="AK800" s="175"/>
      <c r="AL800" s="175" t="s">
        <v>345</v>
      </c>
      <c r="AM800" s="175"/>
      <c r="AN800" s="175"/>
      <c r="AO800" s="175"/>
      <c r="AP800" s="175"/>
      <c r="AQ800" s="175"/>
      <c r="AR800" s="175" t="s">
        <v>194</v>
      </c>
      <c r="AS800" s="175"/>
      <c r="AT800" s="180"/>
      <c r="AU800" s="68"/>
      <c r="AV800" s="68"/>
    </row>
    <row r="801" spans="4:48" ht="24.75" customHeight="1" x14ac:dyDescent="0.15">
      <c r="D801" s="183" t="s">
        <v>541</v>
      </c>
      <c r="E801" s="198"/>
      <c r="F801" s="198"/>
      <c r="G801" s="198"/>
      <c r="H801" s="198"/>
      <c r="I801" s="198"/>
      <c r="J801" s="198"/>
      <c r="K801" s="175"/>
      <c r="L801" s="175"/>
      <c r="M801" s="175"/>
      <c r="N801" s="175"/>
      <c r="O801" s="175"/>
      <c r="P801" s="175"/>
      <c r="Q801" s="170" t="s">
        <v>493</v>
      </c>
      <c r="R801" s="171"/>
      <c r="S801" s="172"/>
      <c r="T801" s="175"/>
      <c r="U801" s="175"/>
      <c r="V801" s="175"/>
      <c r="W801" s="175"/>
      <c r="X801" s="175"/>
      <c r="Y801" s="175"/>
      <c r="Z801" s="206" t="s">
        <v>492</v>
      </c>
      <c r="AA801" s="207"/>
      <c r="AB801" s="208"/>
      <c r="AC801" s="175"/>
      <c r="AD801" s="175"/>
      <c r="AE801" s="175"/>
      <c r="AF801" s="175"/>
      <c r="AG801" s="175"/>
      <c r="AH801" s="175"/>
      <c r="AI801" s="206" t="s">
        <v>492</v>
      </c>
      <c r="AJ801" s="207"/>
      <c r="AK801" s="208"/>
      <c r="AL801" s="175"/>
      <c r="AM801" s="175"/>
      <c r="AN801" s="175"/>
      <c r="AO801" s="175"/>
      <c r="AP801" s="175"/>
      <c r="AQ801" s="175"/>
      <c r="AR801" s="206" t="s">
        <v>492</v>
      </c>
      <c r="AS801" s="207"/>
      <c r="AT801" s="657"/>
    </row>
    <row r="802" spans="4:48" ht="24.75" customHeight="1" x14ac:dyDescent="0.15">
      <c r="D802" s="184" t="s">
        <v>191</v>
      </c>
      <c r="E802" s="185" t="s">
        <v>184</v>
      </c>
      <c r="F802" s="185"/>
      <c r="G802" s="185"/>
      <c r="H802" s="185"/>
      <c r="I802" s="185"/>
      <c r="J802" s="185"/>
      <c r="K802" s="185"/>
      <c r="L802" s="185"/>
      <c r="M802" s="185"/>
      <c r="N802" s="185"/>
      <c r="O802" s="185"/>
      <c r="P802" s="185"/>
      <c r="Q802" s="185"/>
      <c r="R802" s="186"/>
      <c r="S802" s="150"/>
      <c r="T802" s="185"/>
      <c r="U802" s="185"/>
      <c r="V802" s="185"/>
      <c r="W802" s="185"/>
      <c r="X802" s="185"/>
      <c r="Y802" s="185"/>
      <c r="Z802" s="185"/>
      <c r="AA802" s="186"/>
      <c r="AB802" s="150"/>
      <c r="AC802" s="185"/>
      <c r="AD802" s="185"/>
      <c r="AE802" s="185"/>
      <c r="AF802" s="185"/>
      <c r="AG802" s="185"/>
      <c r="AH802" s="185"/>
      <c r="AI802" s="185"/>
      <c r="AJ802" s="186"/>
      <c r="AK802" s="150"/>
      <c r="AL802" s="185"/>
      <c r="AM802" s="185"/>
      <c r="AN802" s="185"/>
      <c r="AO802" s="185"/>
      <c r="AP802" s="185"/>
      <c r="AQ802" s="185"/>
      <c r="AR802" s="185"/>
      <c r="AS802" s="186"/>
      <c r="AT802" s="151"/>
    </row>
    <row r="803" spans="4:48" ht="24.75" customHeight="1" x14ac:dyDescent="0.15">
      <c r="D803" s="184"/>
      <c r="E803" s="187" t="s">
        <v>185</v>
      </c>
      <c r="F803" s="187"/>
      <c r="G803" s="187"/>
      <c r="H803" s="187"/>
      <c r="I803" s="187"/>
      <c r="J803" s="187"/>
      <c r="K803" s="187"/>
      <c r="L803" s="187"/>
      <c r="M803" s="187"/>
      <c r="N803" s="187"/>
      <c r="O803" s="187"/>
      <c r="P803" s="187"/>
      <c r="Q803" s="187"/>
      <c r="R803" s="188"/>
      <c r="S803" s="152"/>
      <c r="T803" s="187"/>
      <c r="U803" s="187"/>
      <c r="V803" s="187"/>
      <c r="W803" s="187"/>
      <c r="X803" s="187"/>
      <c r="Y803" s="187"/>
      <c r="Z803" s="187"/>
      <c r="AA803" s="188"/>
      <c r="AB803" s="152"/>
      <c r="AC803" s="187"/>
      <c r="AD803" s="187"/>
      <c r="AE803" s="187"/>
      <c r="AF803" s="187"/>
      <c r="AG803" s="187"/>
      <c r="AH803" s="187"/>
      <c r="AI803" s="187"/>
      <c r="AJ803" s="188"/>
      <c r="AK803" s="152"/>
      <c r="AL803" s="187"/>
      <c r="AM803" s="187"/>
      <c r="AN803" s="187"/>
      <c r="AO803" s="187"/>
      <c r="AP803" s="187"/>
      <c r="AQ803" s="187"/>
      <c r="AR803" s="187"/>
      <c r="AS803" s="188"/>
      <c r="AT803" s="153"/>
    </row>
    <row r="804" spans="4:48" ht="24.75" customHeight="1" x14ac:dyDescent="0.15">
      <c r="D804" s="184"/>
      <c r="E804" s="189" t="s">
        <v>463</v>
      </c>
      <c r="F804" s="189"/>
      <c r="G804" s="189"/>
      <c r="H804" s="189"/>
      <c r="I804" s="189"/>
      <c r="J804" s="189"/>
      <c r="K804" s="189"/>
      <c r="L804" s="189"/>
      <c r="M804" s="189"/>
      <c r="N804" s="189"/>
      <c r="O804" s="189"/>
      <c r="P804" s="189"/>
      <c r="Q804" s="189"/>
      <c r="R804" s="190"/>
      <c r="S804" s="154"/>
      <c r="T804" s="189"/>
      <c r="U804" s="189"/>
      <c r="V804" s="189"/>
      <c r="W804" s="189"/>
      <c r="X804" s="189"/>
      <c r="Y804" s="189"/>
      <c r="Z804" s="189"/>
      <c r="AA804" s="190"/>
      <c r="AB804" s="154"/>
      <c r="AC804" s="189"/>
      <c r="AD804" s="189"/>
      <c r="AE804" s="189"/>
      <c r="AF804" s="189"/>
      <c r="AG804" s="189"/>
      <c r="AH804" s="189"/>
      <c r="AI804" s="189"/>
      <c r="AJ804" s="190"/>
      <c r="AK804" s="154"/>
      <c r="AL804" s="189"/>
      <c r="AM804" s="189"/>
      <c r="AN804" s="189"/>
      <c r="AO804" s="189"/>
      <c r="AP804" s="189"/>
      <c r="AQ804" s="189"/>
      <c r="AR804" s="189"/>
      <c r="AS804" s="190"/>
      <c r="AT804" s="155"/>
    </row>
    <row r="805" spans="4:48" ht="24.75" customHeight="1" x14ac:dyDescent="0.15">
      <c r="D805" s="184" t="s">
        <v>192</v>
      </c>
      <c r="E805" s="197" t="s">
        <v>468</v>
      </c>
      <c r="F805" s="185"/>
      <c r="G805" s="185"/>
      <c r="H805" s="185"/>
      <c r="I805" s="185"/>
      <c r="J805" s="185"/>
      <c r="K805" s="185"/>
      <c r="L805" s="185"/>
      <c r="M805" s="185"/>
      <c r="N805" s="185"/>
      <c r="O805" s="185"/>
      <c r="P805" s="185"/>
      <c r="Q805" s="185"/>
      <c r="R805" s="186"/>
      <c r="S805" s="150"/>
      <c r="T805" s="185"/>
      <c r="U805" s="185"/>
      <c r="V805" s="185"/>
      <c r="W805" s="185"/>
      <c r="X805" s="185"/>
      <c r="Y805" s="185"/>
      <c r="Z805" s="185"/>
      <c r="AA805" s="186"/>
      <c r="AB805" s="150"/>
      <c r="AC805" s="185"/>
      <c r="AD805" s="185"/>
      <c r="AE805" s="185"/>
      <c r="AF805" s="185"/>
      <c r="AG805" s="185"/>
      <c r="AH805" s="185"/>
      <c r="AI805" s="185"/>
      <c r="AJ805" s="186"/>
      <c r="AK805" s="150"/>
      <c r="AL805" s="185"/>
      <c r="AM805" s="185"/>
      <c r="AN805" s="185"/>
      <c r="AO805" s="185"/>
      <c r="AP805" s="185"/>
      <c r="AQ805" s="185"/>
      <c r="AR805" s="185"/>
      <c r="AS805" s="186"/>
      <c r="AT805" s="151"/>
    </row>
    <row r="806" spans="4:48" ht="24.75" customHeight="1" x14ac:dyDescent="0.15">
      <c r="D806" s="184"/>
      <c r="E806" s="194" t="s">
        <v>469</v>
      </c>
      <c r="F806" s="187"/>
      <c r="G806" s="187"/>
      <c r="H806" s="187"/>
      <c r="I806" s="187"/>
      <c r="J806" s="187"/>
      <c r="K806" s="187"/>
      <c r="L806" s="187"/>
      <c r="M806" s="187"/>
      <c r="N806" s="187"/>
      <c r="O806" s="187"/>
      <c r="P806" s="187"/>
      <c r="Q806" s="187"/>
      <c r="R806" s="188"/>
      <c r="S806" s="152"/>
      <c r="T806" s="187"/>
      <c r="U806" s="187"/>
      <c r="V806" s="187"/>
      <c r="W806" s="187"/>
      <c r="X806" s="187"/>
      <c r="Y806" s="187"/>
      <c r="Z806" s="187"/>
      <c r="AA806" s="188"/>
      <c r="AB806" s="152"/>
      <c r="AC806" s="187"/>
      <c r="AD806" s="187"/>
      <c r="AE806" s="187"/>
      <c r="AF806" s="187"/>
      <c r="AG806" s="187"/>
      <c r="AH806" s="187"/>
      <c r="AI806" s="187"/>
      <c r="AJ806" s="188"/>
      <c r="AK806" s="152"/>
      <c r="AL806" s="187"/>
      <c r="AM806" s="187"/>
      <c r="AN806" s="187"/>
      <c r="AO806" s="187"/>
      <c r="AP806" s="187"/>
      <c r="AQ806" s="187"/>
      <c r="AR806" s="187"/>
      <c r="AS806" s="188"/>
      <c r="AT806" s="153"/>
    </row>
    <row r="807" spans="4:48" ht="24.75" customHeight="1" x14ac:dyDescent="0.15">
      <c r="D807" s="184"/>
      <c r="E807" s="189" t="s">
        <v>186</v>
      </c>
      <c r="F807" s="189"/>
      <c r="G807" s="189"/>
      <c r="H807" s="189"/>
      <c r="I807" s="189"/>
      <c r="J807" s="189"/>
      <c r="K807" s="189"/>
      <c r="L807" s="189"/>
      <c r="M807" s="189"/>
      <c r="N807" s="189"/>
      <c r="O807" s="189"/>
      <c r="P807" s="189"/>
      <c r="Q807" s="189"/>
      <c r="R807" s="190"/>
      <c r="S807" s="154"/>
      <c r="T807" s="189"/>
      <c r="U807" s="189"/>
      <c r="V807" s="189"/>
      <c r="W807" s="189"/>
      <c r="X807" s="189"/>
      <c r="Y807" s="189"/>
      <c r="Z807" s="189"/>
      <c r="AA807" s="190"/>
      <c r="AB807" s="154"/>
      <c r="AC807" s="189"/>
      <c r="AD807" s="189"/>
      <c r="AE807" s="189"/>
      <c r="AF807" s="189"/>
      <c r="AG807" s="189"/>
      <c r="AH807" s="189"/>
      <c r="AI807" s="189"/>
      <c r="AJ807" s="190"/>
      <c r="AK807" s="154"/>
      <c r="AL807" s="189"/>
      <c r="AM807" s="189"/>
      <c r="AN807" s="189"/>
      <c r="AO807" s="189"/>
      <c r="AP807" s="189"/>
      <c r="AQ807" s="189"/>
      <c r="AR807" s="189"/>
      <c r="AS807" s="190"/>
      <c r="AT807" s="155"/>
    </row>
    <row r="808" spans="4:48" ht="24.75" customHeight="1" x14ac:dyDescent="0.15">
      <c r="D808" s="196" t="s">
        <v>542</v>
      </c>
      <c r="E808" s="175"/>
      <c r="F808" s="175"/>
      <c r="G808" s="175"/>
      <c r="H808" s="175"/>
      <c r="I808" s="175"/>
      <c r="J808" s="175"/>
      <c r="K808" s="175"/>
      <c r="L808" s="175"/>
      <c r="M808" s="175"/>
      <c r="N808" s="175"/>
      <c r="O808" s="175"/>
      <c r="P808" s="175"/>
      <c r="Q808" s="175"/>
      <c r="R808" s="176"/>
      <c r="S808" s="156"/>
      <c r="T808" s="175"/>
      <c r="U808" s="175"/>
      <c r="V808" s="175"/>
      <c r="W808" s="175"/>
      <c r="X808" s="175"/>
      <c r="Y808" s="175"/>
      <c r="Z808" s="175"/>
      <c r="AA808" s="176"/>
      <c r="AB808" s="156"/>
      <c r="AC808" s="175"/>
      <c r="AD808" s="175"/>
      <c r="AE808" s="175"/>
      <c r="AF808" s="175"/>
      <c r="AG808" s="175"/>
      <c r="AH808" s="175"/>
      <c r="AI808" s="175"/>
      <c r="AJ808" s="176"/>
      <c r="AK808" s="156"/>
      <c r="AL808" s="175"/>
      <c r="AM808" s="175"/>
      <c r="AN808" s="175"/>
      <c r="AO808" s="175"/>
      <c r="AP808" s="175"/>
      <c r="AQ808" s="175"/>
      <c r="AR808" s="175"/>
      <c r="AS808" s="176"/>
      <c r="AT808" s="157"/>
    </row>
    <row r="809" spans="4:48" ht="24.75" customHeight="1" x14ac:dyDescent="0.15">
      <c r="D809" s="183" t="s">
        <v>543</v>
      </c>
      <c r="E809" s="175"/>
      <c r="F809" s="175"/>
      <c r="G809" s="175"/>
      <c r="H809" s="175"/>
      <c r="I809" s="175"/>
      <c r="J809" s="175"/>
      <c r="K809" s="175"/>
      <c r="L809" s="175"/>
      <c r="M809" s="175"/>
      <c r="N809" s="175"/>
      <c r="O809" s="175"/>
      <c r="P809" s="175"/>
      <c r="Q809" s="175"/>
      <c r="R809" s="176"/>
      <c r="S809" s="156"/>
      <c r="T809" s="175"/>
      <c r="U809" s="175"/>
      <c r="V809" s="175"/>
      <c r="W809" s="175"/>
      <c r="X809" s="175"/>
      <c r="Y809" s="175"/>
      <c r="Z809" s="175"/>
      <c r="AA809" s="176"/>
      <c r="AB809" s="156"/>
      <c r="AC809" s="175"/>
      <c r="AD809" s="175"/>
      <c r="AE809" s="175"/>
      <c r="AF809" s="175"/>
      <c r="AG809" s="175"/>
      <c r="AH809" s="175"/>
      <c r="AI809" s="175"/>
      <c r="AJ809" s="176"/>
      <c r="AK809" s="156"/>
      <c r="AL809" s="175"/>
      <c r="AM809" s="175"/>
      <c r="AN809" s="175"/>
      <c r="AO809" s="175"/>
      <c r="AP809" s="175"/>
      <c r="AQ809" s="175"/>
      <c r="AR809" s="175"/>
      <c r="AS809" s="176"/>
      <c r="AT809" s="157"/>
      <c r="AU809" s="89"/>
      <c r="AV809" s="89"/>
    </row>
    <row r="810" spans="4:48" ht="24.75" customHeight="1" x14ac:dyDescent="0.15">
      <c r="D810" s="195" t="s">
        <v>464</v>
      </c>
      <c r="E810" s="185" t="s">
        <v>187</v>
      </c>
      <c r="F810" s="185"/>
      <c r="G810" s="185"/>
      <c r="H810" s="185"/>
      <c r="I810" s="185"/>
      <c r="J810" s="185"/>
      <c r="K810" s="185"/>
      <c r="L810" s="185"/>
      <c r="M810" s="185"/>
      <c r="N810" s="185"/>
      <c r="O810" s="185"/>
      <c r="P810" s="185"/>
      <c r="Q810" s="185"/>
      <c r="R810" s="186"/>
      <c r="S810" s="150"/>
      <c r="T810" s="185"/>
      <c r="U810" s="185"/>
      <c r="V810" s="185"/>
      <c r="W810" s="185"/>
      <c r="X810" s="185"/>
      <c r="Y810" s="185"/>
      <c r="Z810" s="185"/>
      <c r="AA810" s="186"/>
      <c r="AB810" s="150"/>
      <c r="AC810" s="185"/>
      <c r="AD810" s="185"/>
      <c r="AE810" s="185"/>
      <c r="AF810" s="185"/>
      <c r="AG810" s="185"/>
      <c r="AH810" s="185"/>
      <c r="AI810" s="185"/>
      <c r="AJ810" s="186"/>
      <c r="AK810" s="150"/>
      <c r="AL810" s="185"/>
      <c r="AM810" s="185"/>
      <c r="AN810" s="185"/>
      <c r="AO810" s="185"/>
      <c r="AP810" s="185"/>
      <c r="AQ810" s="185"/>
      <c r="AR810" s="185"/>
      <c r="AS810" s="186"/>
      <c r="AT810" s="151"/>
      <c r="AU810" s="89"/>
      <c r="AV810" s="89"/>
    </row>
    <row r="811" spans="4:48" ht="24.75" customHeight="1" x14ac:dyDescent="0.15">
      <c r="D811" s="195"/>
      <c r="E811" s="194" t="s">
        <v>470</v>
      </c>
      <c r="F811" s="187"/>
      <c r="G811" s="187"/>
      <c r="H811" s="187"/>
      <c r="I811" s="187"/>
      <c r="J811" s="187"/>
      <c r="K811" s="187"/>
      <c r="L811" s="187"/>
      <c r="M811" s="187"/>
      <c r="N811" s="187"/>
      <c r="O811" s="187"/>
      <c r="P811" s="187"/>
      <c r="Q811" s="187"/>
      <c r="R811" s="188"/>
      <c r="S811" s="152"/>
      <c r="T811" s="187"/>
      <c r="U811" s="187"/>
      <c r="V811" s="187"/>
      <c r="W811" s="187"/>
      <c r="X811" s="187"/>
      <c r="Y811" s="187"/>
      <c r="Z811" s="187"/>
      <c r="AA811" s="188"/>
      <c r="AB811" s="152"/>
      <c r="AC811" s="187"/>
      <c r="AD811" s="187"/>
      <c r="AE811" s="187"/>
      <c r="AF811" s="187"/>
      <c r="AG811" s="187"/>
      <c r="AH811" s="187"/>
      <c r="AI811" s="187"/>
      <c r="AJ811" s="188"/>
      <c r="AK811" s="152"/>
      <c r="AL811" s="187"/>
      <c r="AM811" s="187"/>
      <c r="AN811" s="187"/>
      <c r="AO811" s="187"/>
      <c r="AP811" s="187"/>
      <c r="AQ811" s="187"/>
      <c r="AR811" s="187"/>
      <c r="AS811" s="188"/>
      <c r="AT811" s="153"/>
      <c r="AU811" s="89"/>
      <c r="AV811" s="89"/>
    </row>
    <row r="812" spans="4:48" ht="24.75" customHeight="1" x14ac:dyDescent="0.15">
      <c r="D812" s="195"/>
      <c r="E812" s="194" t="s">
        <v>471</v>
      </c>
      <c r="F812" s="187"/>
      <c r="G812" s="187"/>
      <c r="H812" s="187"/>
      <c r="I812" s="187"/>
      <c r="J812" s="187"/>
      <c r="K812" s="187"/>
      <c r="L812" s="187"/>
      <c r="M812" s="187"/>
      <c r="N812" s="187"/>
      <c r="O812" s="187"/>
      <c r="P812" s="187"/>
      <c r="Q812" s="187"/>
      <c r="R812" s="188"/>
      <c r="S812" s="152"/>
      <c r="T812" s="187"/>
      <c r="U812" s="187"/>
      <c r="V812" s="187"/>
      <c r="W812" s="187"/>
      <c r="X812" s="187"/>
      <c r="Y812" s="187"/>
      <c r="Z812" s="187"/>
      <c r="AA812" s="188"/>
      <c r="AB812" s="152"/>
      <c r="AC812" s="187"/>
      <c r="AD812" s="187"/>
      <c r="AE812" s="187"/>
      <c r="AF812" s="187"/>
      <c r="AG812" s="187"/>
      <c r="AH812" s="187"/>
      <c r="AI812" s="187"/>
      <c r="AJ812" s="188"/>
      <c r="AK812" s="152"/>
      <c r="AL812" s="187"/>
      <c r="AM812" s="187"/>
      <c r="AN812" s="187"/>
      <c r="AO812" s="187"/>
      <c r="AP812" s="187"/>
      <c r="AQ812" s="187"/>
      <c r="AR812" s="187"/>
      <c r="AS812" s="188"/>
      <c r="AT812" s="153"/>
      <c r="AU812" s="89"/>
      <c r="AV812" s="89"/>
    </row>
    <row r="813" spans="4:48" ht="24.75" customHeight="1" x14ac:dyDescent="0.15">
      <c r="D813" s="195"/>
      <c r="E813" s="194" t="s">
        <v>472</v>
      </c>
      <c r="F813" s="187"/>
      <c r="G813" s="187"/>
      <c r="H813" s="187"/>
      <c r="I813" s="187"/>
      <c r="J813" s="187"/>
      <c r="K813" s="187"/>
      <c r="L813" s="187"/>
      <c r="M813" s="187"/>
      <c r="N813" s="187"/>
      <c r="O813" s="187"/>
      <c r="P813" s="187"/>
      <c r="Q813" s="187"/>
      <c r="R813" s="188"/>
      <c r="S813" s="152"/>
      <c r="T813" s="187"/>
      <c r="U813" s="187"/>
      <c r="V813" s="187"/>
      <c r="W813" s="187"/>
      <c r="X813" s="187"/>
      <c r="Y813" s="187"/>
      <c r="Z813" s="187"/>
      <c r="AA813" s="188"/>
      <c r="AB813" s="152"/>
      <c r="AC813" s="187"/>
      <c r="AD813" s="187"/>
      <c r="AE813" s="187"/>
      <c r="AF813" s="187"/>
      <c r="AG813" s="187"/>
      <c r="AH813" s="187"/>
      <c r="AI813" s="187"/>
      <c r="AJ813" s="188"/>
      <c r="AK813" s="152"/>
      <c r="AL813" s="187"/>
      <c r="AM813" s="187"/>
      <c r="AN813" s="187"/>
      <c r="AO813" s="187"/>
      <c r="AP813" s="187"/>
      <c r="AQ813" s="187"/>
      <c r="AR813" s="187"/>
      <c r="AS813" s="188"/>
      <c r="AT813" s="153"/>
      <c r="AU813" s="89"/>
      <c r="AV813" s="89"/>
    </row>
    <row r="814" spans="4:48" ht="24.75" customHeight="1" x14ac:dyDescent="0.15">
      <c r="D814" s="195"/>
      <c r="E814" s="187" t="s">
        <v>465</v>
      </c>
      <c r="F814" s="187"/>
      <c r="G814" s="187"/>
      <c r="H814" s="187"/>
      <c r="I814" s="187"/>
      <c r="J814" s="187"/>
      <c r="K814" s="187"/>
      <c r="L814" s="187"/>
      <c r="M814" s="187"/>
      <c r="N814" s="187"/>
      <c r="O814" s="187"/>
      <c r="P814" s="187"/>
      <c r="Q814" s="187"/>
      <c r="R814" s="188"/>
      <c r="S814" s="152"/>
      <c r="T814" s="187"/>
      <c r="U814" s="187"/>
      <c r="V814" s="187"/>
      <c r="W814" s="187"/>
      <c r="X814" s="187"/>
      <c r="Y814" s="187"/>
      <c r="Z814" s="187"/>
      <c r="AA814" s="188"/>
      <c r="AB814" s="152"/>
      <c r="AC814" s="187"/>
      <c r="AD814" s="187"/>
      <c r="AE814" s="187"/>
      <c r="AF814" s="187"/>
      <c r="AG814" s="187"/>
      <c r="AH814" s="187"/>
      <c r="AI814" s="187"/>
      <c r="AJ814" s="188"/>
      <c r="AK814" s="152"/>
      <c r="AL814" s="187"/>
      <c r="AM814" s="187"/>
      <c r="AN814" s="187"/>
      <c r="AO814" s="187"/>
      <c r="AP814" s="187"/>
      <c r="AQ814" s="187"/>
      <c r="AR814" s="187"/>
      <c r="AS814" s="188"/>
      <c r="AT814" s="153"/>
      <c r="AU814" s="89"/>
      <c r="AV814" s="89"/>
    </row>
    <row r="815" spans="4:48" ht="24.75" customHeight="1" x14ac:dyDescent="0.15">
      <c r="D815" s="195"/>
      <c r="E815" s="187" t="s">
        <v>188</v>
      </c>
      <c r="F815" s="187"/>
      <c r="G815" s="187"/>
      <c r="H815" s="187"/>
      <c r="I815" s="187"/>
      <c r="J815" s="187"/>
      <c r="K815" s="187"/>
      <c r="L815" s="187"/>
      <c r="M815" s="187"/>
      <c r="N815" s="187"/>
      <c r="O815" s="187"/>
      <c r="P815" s="187"/>
      <c r="Q815" s="187"/>
      <c r="R815" s="188"/>
      <c r="S815" s="152"/>
      <c r="T815" s="187"/>
      <c r="U815" s="187"/>
      <c r="V815" s="187"/>
      <c r="W815" s="187"/>
      <c r="X815" s="187"/>
      <c r="Y815" s="187"/>
      <c r="Z815" s="187"/>
      <c r="AA815" s="188"/>
      <c r="AB815" s="152"/>
      <c r="AC815" s="187"/>
      <c r="AD815" s="187"/>
      <c r="AE815" s="187"/>
      <c r="AF815" s="187"/>
      <c r="AG815" s="187"/>
      <c r="AH815" s="187"/>
      <c r="AI815" s="187"/>
      <c r="AJ815" s="188"/>
      <c r="AK815" s="152"/>
      <c r="AL815" s="187"/>
      <c r="AM815" s="187"/>
      <c r="AN815" s="187"/>
      <c r="AO815" s="187"/>
      <c r="AP815" s="187"/>
      <c r="AQ815" s="187"/>
      <c r="AR815" s="187"/>
      <c r="AS815" s="188"/>
      <c r="AT815" s="153"/>
      <c r="AU815" s="89"/>
      <c r="AV815" s="89"/>
    </row>
    <row r="816" spans="4:48" ht="24.75" customHeight="1" x14ac:dyDescent="0.15">
      <c r="D816" s="195"/>
      <c r="E816" s="187" t="s">
        <v>466</v>
      </c>
      <c r="F816" s="187"/>
      <c r="G816" s="187"/>
      <c r="H816" s="187"/>
      <c r="I816" s="187"/>
      <c r="J816" s="187"/>
      <c r="K816" s="187"/>
      <c r="L816" s="187"/>
      <c r="M816" s="187"/>
      <c r="N816" s="187"/>
      <c r="O816" s="187"/>
      <c r="P816" s="187"/>
      <c r="Q816" s="187"/>
      <c r="R816" s="188"/>
      <c r="S816" s="152"/>
      <c r="T816" s="187"/>
      <c r="U816" s="187"/>
      <c r="V816" s="187"/>
      <c r="W816" s="187"/>
      <c r="X816" s="187"/>
      <c r="Y816" s="187"/>
      <c r="Z816" s="187"/>
      <c r="AA816" s="188"/>
      <c r="AB816" s="152"/>
      <c r="AC816" s="187"/>
      <c r="AD816" s="187"/>
      <c r="AE816" s="187"/>
      <c r="AF816" s="187"/>
      <c r="AG816" s="187"/>
      <c r="AH816" s="187"/>
      <c r="AI816" s="187"/>
      <c r="AJ816" s="188"/>
      <c r="AK816" s="152"/>
      <c r="AL816" s="187"/>
      <c r="AM816" s="187"/>
      <c r="AN816" s="187"/>
      <c r="AO816" s="187"/>
      <c r="AP816" s="187"/>
      <c r="AQ816" s="187"/>
      <c r="AR816" s="187"/>
      <c r="AS816" s="188"/>
      <c r="AT816" s="153"/>
      <c r="AU816" s="89"/>
      <c r="AV816" s="89"/>
    </row>
    <row r="817" spans="1:48" ht="24.75" customHeight="1" x14ac:dyDescent="0.15">
      <c r="D817" s="195"/>
      <c r="E817" s="194" t="s">
        <v>473</v>
      </c>
      <c r="F817" s="187"/>
      <c r="G817" s="187"/>
      <c r="H817" s="187"/>
      <c r="I817" s="187"/>
      <c r="J817" s="187"/>
      <c r="K817" s="187"/>
      <c r="L817" s="187"/>
      <c r="M817" s="187"/>
      <c r="N817" s="187"/>
      <c r="O817" s="187"/>
      <c r="P817" s="187"/>
      <c r="Q817" s="187"/>
      <c r="R817" s="188"/>
      <c r="S817" s="152"/>
      <c r="T817" s="187"/>
      <c r="U817" s="187"/>
      <c r="V817" s="187"/>
      <c r="W817" s="187"/>
      <c r="X817" s="187"/>
      <c r="Y817" s="187"/>
      <c r="Z817" s="187"/>
      <c r="AA817" s="188"/>
      <c r="AB817" s="152"/>
      <c r="AC817" s="187"/>
      <c r="AD817" s="187"/>
      <c r="AE817" s="187"/>
      <c r="AF817" s="187"/>
      <c r="AG817" s="187"/>
      <c r="AH817" s="187"/>
      <c r="AI817" s="187"/>
      <c r="AJ817" s="188"/>
      <c r="AK817" s="152"/>
      <c r="AL817" s="187"/>
      <c r="AM817" s="187"/>
      <c r="AN817" s="187"/>
      <c r="AO817" s="187"/>
      <c r="AP817" s="187"/>
      <c r="AQ817" s="187"/>
      <c r="AR817" s="187"/>
      <c r="AS817" s="188"/>
      <c r="AT817" s="153"/>
      <c r="AU817" s="89"/>
      <c r="AV817" s="89"/>
    </row>
    <row r="818" spans="1:48" ht="24.75" customHeight="1" x14ac:dyDescent="0.15">
      <c r="D818" s="195"/>
      <c r="E818" s="193" t="s">
        <v>474</v>
      </c>
      <c r="F818" s="189"/>
      <c r="G818" s="189"/>
      <c r="H818" s="189"/>
      <c r="I818" s="189"/>
      <c r="J818" s="189"/>
      <c r="K818" s="189"/>
      <c r="L818" s="189"/>
      <c r="M818" s="189"/>
      <c r="N818" s="189"/>
      <c r="O818" s="189"/>
      <c r="P818" s="189"/>
      <c r="Q818" s="189"/>
      <c r="R818" s="190"/>
      <c r="S818" s="154"/>
      <c r="T818" s="189"/>
      <c r="U818" s="189"/>
      <c r="V818" s="189"/>
      <c r="W818" s="189"/>
      <c r="X818" s="189"/>
      <c r="Y818" s="189"/>
      <c r="Z818" s="189"/>
      <c r="AA818" s="190"/>
      <c r="AB818" s="154"/>
      <c r="AC818" s="189"/>
      <c r="AD818" s="189"/>
      <c r="AE818" s="189"/>
      <c r="AF818" s="189"/>
      <c r="AG818" s="189"/>
      <c r="AH818" s="189"/>
      <c r="AI818" s="189"/>
      <c r="AJ818" s="190"/>
      <c r="AK818" s="154"/>
      <c r="AL818" s="189"/>
      <c r="AM818" s="189"/>
      <c r="AN818" s="189"/>
      <c r="AO818" s="189"/>
      <c r="AP818" s="189"/>
      <c r="AQ818" s="189"/>
      <c r="AR818" s="189"/>
      <c r="AS818" s="190"/>
      <c r="AT818" s="155"/>
      <c r="AU818" s="89"/>
      <c r="AV818" s="89"/>
    </row>
    <row r="819" spans="1:48" ht="24.75" customHeight="1" x14ac:dyDescent="0.15">
      <c r="D819" s="183" t="s">
        <v>544</v>
      </c>
      <c r="E819" s="175"/>
      <c r="F819" s="175"/>
      <c r="G819" s="175"/>
      <c r="H819" s="175"/>
      <c r="I819" s="175"/>
      <c r="J819" s="175"/>
      <c r="K819" s="175"/>
      <c r="L819" s="175"/>
      <c r="M819" s="175"/>
      <c r="N819" s="175"/>
      <c r="O819" s="175"/>
      <c r="P819" s="175"/>
      <c r="Q819" s="175"/>
      <c r="R819" s="176"/>
      <c r="S819" s="156"/>
      <c r="T819" s="175"/>
      <c r="U819" s="175"/>
      <c r="V819" s="175"/>
      <c r="W819" s="175"/>
      <c r="X819" s="175"/>
      <c r="Y819" s="175"/>
      <c r="Z819" s="175"/>
      <c r="AA819" s="176"/>
      <c r="AB819" s="156"/>
      <c r="AC819" s="175"/>
      <c r="AD819" s="175"/>
      <c r="AE819" s="175"/>
      <c r="AF819" s="175"/>
      <c r="AG819" s="175"/>
      <c r="AH819" s="175"/>
      <c r="AI819" s="175"/>
      <c r="AJ819" s="176"/>
      <c r="AK819" s="156"/>
      <c r="AL819" s="175"/>
      <c r="AM819" s="175"/>
      <c r="AN819" s="175"/>
      <c r="AO819" s="175"/>
      <c r="AP819" s="175"/>
      <c r="AQ819" s="175"/>
      <c r="AR819" s="175"/>
      <c r="AS819" s="176"/>
      <c r="AT819" s="157"/>
      <c r="AU819" s="89"/>
      <c r="AV819" s="89"/>
    </row>
    <row r="820" spans="1:48" ht="24.75" customHeight="1" x14ac:dyDescent="0.15">
      <c r="D820" s="183" t="s">
        <v>545</v>
      </c>
      <c r="E820" s="175"/>
      <c r="F820" s="175"/>
      <c r="G820" s="175"/>
      <c r="H820" s="175"/>
      <c r="I820" s="175"/>
      <c r="J820" s="175"/>
      <c r="K820" s="175"/>
      <c r="L820" s="175"/>
      <c r="M820" s="175"/>
      <c r="N820" s="175"/>
      <c r="O820" s="175"/>
      <c r="P820" s="175"/>
      <c r="Q820" s="175"/>
      <c r="R820" s="176"/>
      <c r="S820" s="156"/>
      <c r="T820" s="175"/>
      <c r="U820" s="175"/>
      <c r="V820" s="175"/>
      <c r="W820" s="175"/>
      <c r="X820" s="175"/>
      <c r="Y820" s="175"/>
      <c r="Z820" s="175"/>
      <c r="AA820" s="176"/>
      <c r="AB820" s="156"/>
      <c r="AC820" s="175"/>
      <c r="AD820" s="175"/>
      <c r="AE820" s="175"/>
      <c r="AF820" s="175"/>
      <c r="AG820" s="175"/>
      <c r="AH820" s="175"/>
      <c r="AI820" s="175"/>
      <c r="AJ820" s="176"/>
      <c r="AK820" s="156"/>
      <c r="AL820" s="175"/>
      <c r="AM820" s="175"/>
      <c r="AN820" s="175"/>
      <c r="AO820" s="175"/>
      <c r="AP820" s="175"/>
      <c r="AQ820" s="175"/>
      <c r="AR820" s="175"/>
      <c r="AS820" s="176"/>
      <c r="AT820" s="157"/>
      <c r="AU820" s="89"/>
      <c r="AV820" s="89"/>
    </row>
    <row r="821" spans="1:48" ht="24.75" customHeight="1" x14ac:dyDescent="0.15">
      <c r="D821" s="184" t="s">
        <v>467</v>
      </c>
      <c r="E821" s="185" t="s">
        <v>546</v>
      </c>
      <c r="F821" s="185"/>
      <c r="G821" s="185"/>
      <c r="H821" s="185"/>
      <c r="I821" s="185"/>
      <c r="J821" s="185"/>
      <c r="K821" s="185"/>
      <c r="L821" s="185"/>
      <c r="M821" s="185"/>
      <c r="N821" s="185"/>
      <c r="O821" s="185"/>
      <c r="P821" s="185"/>
      <c r="Q821" s="185"/>
      <c r="R821" s="186"/>
      <c r="S821" s="150"/>
      <c r="T821" s="185"/>
      <c r="U821" s="185"/>
      <c r="V821" s="185"/>
      <c r="W821" s="185"/>
      <c r="X821" s="185"/>
      <c r="Y821" s="185"/>
      <c r="Z821" s="185"/>
      <c r="AA821" s="186"/>
      <c r="AB821" s="150"/>
      <c r="AC821" s="185"/>
      <c r="AD821" s="185"/>
      <c r="AE821" s="185"/>
      <c r="AF821" s="185"/>
      <c r="AG821" s="185"/>
      <c r="AH821" s="185"/>
      <c r="AI821" s="185"/>
      <c r="AJ821" s="186"/>
      <c r="AK821" s="150"/>
      <c r="AL821" s="185"/>
      <c r="AM821" s="185"/>
      <c r="AN821" s="185"/>
      <c r="AO821" s="185"/>
      <c r="AP821" s="185"/>
      <c r="AQ821" s="185"/>
      <c r="AR821" s="185"/>
      <c r="AS821" s="186"/>
      <c r="AT821" s="151"/>
      <c r="AU821" s="89"/>
      <c r="AV821" s="89"/>
    </row>
    <row r="822" spans="1:48" ht="24.75" customHeight="1" x14ac:dyDescent="0.15">
      <c r="D822" s="184"/>
      <c r="E822" s="187" t="s">
        <v>547</v>
      </c>
      <c r="F822" s="187"/>
      <c r="G822" s="187"/>
      <c r="H822" s="187"/>
      <c r="I822" s="187"/>
      <c r="J822" s="187"/>
      <c r="K822" s="187"/>
      <c r="L822" s="187"/>
      <c r="M822" s="187"/>
      <c r="N822" s="187"/>
      <c r="O822" s="187"/>
      <c r="P822" s="187"/>
      <c r="Q822" s="187"/>
      <c r="R822" s="188"/>
      <c r="S822" s="152"/>
      <c r="T822" s="187"/>
      <c r="U822" s="187"/>
      <c r="V822" s="187"/>
      <c r="W822" s="187"/>
      <c r="X822" s="187"/>
      <c r="Y822" s="187"/>
      <c r="Z822" s="187"/>
      <c r="AA822" s="188"/>
      <c r="AB822" s="152"/>
      <c r="AC822" s="187"/>
      <c r="AD822" s="187"/>
      <c r="AE822" s="187"/>
      <c r="AF822" s="187"/>
      <c r="AG822" s="187"/>
      <c r="AH822" s="187"/>
      <c r="AI822" s="187"/>
      <c r="AJ822" s="188"/>
      <c r="AK822" s="152"/>
      <c r="AL822" s="187"/>
      <c r="AM822" s="187"/>
      <c r="AN822" s="187"/>
      <c r="AO822" s="187"/>
      <c r="AP822" s="187"/>
      <c r="AQ822" s="187"/>
      <c r="AR822" s="187"/>
      <c r="AS822" s="188"/>
      <c r="AT822" s="153"/>
      <c r="AU822" s="89"/>
      <c r="AV822" s="89"/>
    </row>
    <row r="823" spans="1:48" ht="24.75" customHeight="1" x14ac:dyDescent="0.15">
      <c r="D823" s="184"/>
      <c r="E823" s="193" t="s">
        <v>475</v>
      </c>
      <c r="F823" s="189"/>
      <c r="G823" s="189"/>
      <c r="H823" s="189"/>
      <c r="I823" s="189"/>
      <c r="J823" s="189"/>
      <c r="K823" s="189" t="s">
        <v>501</v>
      </c>
      <c r="L823" s="189"/>
      <c r="M823" s="189"/>
      <c r="N823" s="189"/>
      <c r="O823" s="189"/>
      <c r="P823" s="189"/>
      <c r="Q823" s="189"/>
      <c r="R823" s="190"/>
      <c r="S823" s="154"/>
      <c r="T823" s="189" t="s">
        <v>501</v>
      </c>
      <c r="U823" s="189"/>
      <c r="V823" s="189"/>
      <c r="W823" s="189"/>
      <c r="X823" s="189"/>
      <c r="Y823" s="189"/>
      <c r="Z823" s="189"/>
      <c r="AA823" s="190"/>
      <c r="AB823" s="154"/>
      <c r="AC823" s="189" t="s">
        <v>501</v>
      </c>
      <c r="AD823" s="189"/>
      <c r="AE823" s="189"/>
      <c r="AF823" s="189"/>
      <c r="AG823" s="189"/>
      <c r="AH823" s="189"/>
      <c r="AI823" s="189"/>
      <c r="AJ823" s="190"/>
      <c r="AK823" s="154"/>
      <c r="AL823" s="189" t="s">
        <v>501</v>
      </c>
      <c r="AM823" s="189"/>
      <c r="AN823" s="189"/>
      <c r="AO823" s="189"/>
      <c r="AP823" s="189"/>
      <c r="AQ823" s="189"/>
      <c r="AR823" s="189"/>
      <c r="AS823" s="190"/>
      <c r="AT823" s="155"/>
      <c r="AU823" s="89"/>
      <c r="AV823" s="89"/>
    </row>
    <row r="824" spans="1:48" ht="24.75" customHeight="1" x14ac:dyDescent="0.15">
      <c r="D824" s="183" t="s">
        <v>548</v>
      </c>
      <c r="E824" s="175"/>
      <c r="F824" s="175"/>
      <c r="G824" s="175"/>
      <c r="H824" s="175"/>
      <c r="I824" s="175"/>
      <c r="J824" s="175"/>
      <c r="K824" s="175"/>
      <c r="L824" s="175"/>
      <c r="M824" s="175"/>
      <c r="N824" s="175"/>
      <c r="O824" s="175"/>
      <c r="P824" s="175"/>
      <c r="Q824" s="175"/>
      <c r="R824" s="176"/>
      <c r="S824" s="156"/>
      <c r="T824" s="175"/>
      <c r="U824" s="175"/>
      <c r="V824" s="175"/>
      <c r="W824" s="175"/>
      <c r="X824" s="175"/>
      <c r="Y824" s="175"/>
      <c r="Z824" s="175"/>
      <c r="AA824" s="176"/>
      <c r="AB824" s="156"/>
      <c r="AC824" s="175"/>
      <c r="AD824" s="175"/>
      <c r="AE824" s="175"/>
      <c r="AF824" s="175"/>
      <c r="AG824" s="175"/>
      <c r="AH824" s="175"/>
      <c r="AI824" s="175"/>
      <c r="AJ824" s="176"/>
      <c r="AK824" s="156"/>
      <c r="AL824" s="175"/>
      <c r="AM824" s="175"/>
      <c r="AN824" s="175"/>
      <c r="AO824" s="175"/>
      <c r="AP824" s="175"/>
      <c r="AQ824" s="175"/>
      <c r="AR824" s="175"/>
      <c r="AS824" s="176"/>
      <c r="AT824" s="157"/>
      <c r="AU824" s="89"/>
      <c r="AV824" s="89"/>
    </row>
    <row r="825" spans="1:48" ht="24.75" customHeight="1" x14ac:dyDescent="0.15">
      <c r="D825" s="184" t="s">
        <v>193</v>
      </c>
      <c r="E825" s="185" t="s">
        <v>549</v>
      </c>
      <c r="F825" s="185"/>
      <c r="G825" s="185"/>
      <c r="H825" s="185"/>
      <c r="I825" s="185"/>
      <c r="J825" s="185"/>
      <c r="K825" s="185"/>
      <c r="L825" s="185"/>
      <c r="M825" s="185"/>
      <c r="N825" s="185"/>
      <c r="O825" s="185"/>
      <c r="P825" s="185"/>
      <c r="Q825" s="185"/>
      <c r="R825" s="186"/>
      <c r="S825" s="150"/>
      <c r="T825" s="185"/>
      <c r="U825" s="185"/>
      <c r="V825" s="185"/>
      <c r="W825" s="185"/>
      <c r="X825" s="185"/>
      <c r="Y825" s="185"/>
      <c r="Z825" s="185"/>
      <c r="AA825" s="186"/>
      <c r="AB825" s="150"/>
      <c r="AC825" s="185"/>
      <c r="AD825" s="185"/>
      <c r="AE825" s="185"/>
      <c r="AF825" s="185"/>
      <c r="AG825" s="185"/>
      <c r="AH825" s="185"/>
      <c r="AI825" s="185"/>
      <c r="AJ825" s="186"/>
      <c r="AK825" s="150"/>
      <c r="AL825" s="185"/>
      <c r="AM825" s="185"/>
      <c r="AN825" s="185"/>
      <c r="AO825" s="185"/>
      <c r="AP825" s="185"/>
      <c r="AQ825" s="185"/>
      <c r="AR825" s="185"/>
      <c r="AS825" s="186"/>
      <c r="AT825" s="151"/>
      <c r="AU825" s="89"/>
      <c r="AV825" s="89"/>
    </row>
    <row r="826" spans="1:48" ht="24.75" customHeight="1" x14ac:dyDescent="0.15">
      <c r="D826" s="184"/>
      <c r="E826" s="191" t="s">
        <v>550</v>
      </c>
      <c r="F826" s="191"/>
      <c r="G826" s="191"/>
      <c r="H826" s="191"/>
      <c r="I826" s="191"/>
      <c r="J826" s="191"/>
      <c r="K826" s="191"/>
      <c r="L826" s="191"/>
      <c r="M826" s="191"/>
      <c r="N826" s="191"/>
      <c r="O826" s="191"/>
      <c r="P826" s="191"/>
      <c r="Q826" s="191"/>
      <c r="R826" s="192"/>
      <c r="S826" s="158"/>
      <c r="T826" s="191"/>
      <c r="U826" s="191"/>
      <c r="V826" s="191"/>
      <c r="W826" s="191"/>
      <c r="X826" s="191"/>
      <c r="Y826" s="191"/>
      <c r="Z826" s="191"/>
      <c r="AA826" s="192"/>
      <c r="AB826" s="158"/>
      <c r="AC826" s="191"/>
      <c r="AD826" s="191"/>
      <c r="AE826" s="191"/>
      <c r="AF826" s="191"/>
      <c r="AG826" s="191"/>
      <c r="AH826" s="191"/>
      <c r="AI826" s="191"/>
      <c r="AJ826" s="192"/>
      <c r="AK826" s="158"/>
      <c r="AL826" s="191"/>
      <c r="AM826" s="191"/>
      <c r="AN826" s="191"/>
      <c r="AO826" s="191"/>
      <c r="AP826" s="191"/>
      <c r="AQ826" s="191"/>
      <c r="AR826" s="191"/>
      <c r="AS826" s="192"/>
      <c r="AT826" s="159"/>
      <c r="AU826" s="89"/>
      <c r="AV826" s="89"/>
    </row>
    <row r="827" spans="1:48" ht="24.75" customHeight="1" x14ac:dyDescent="0.15">
      <c r="D827" s="183" t="s">
        <v>551</v>
      </c>
      <c r="E827" s="175"/>
      <c r="F827" s="175"/>
      <c r="G827" s="175"/>
      <c r="H827" s="175"/>
      <c r="I827" s="175"/>
      <c r="J827" s="175"/>
      <c r="K827" s="175"/>
      <c r="L827" s="175"/>
      <c r="M827" s="175"/>
      <c r="N827" s="175"/>
      <c r="O827" s="175"/>
      <c r="P827" s="175"/>
      <c r="Q827" s="175"/>
      <c r="R827" s="176"/>
      <c r="S827" s="156"/>
      <c r="T827" s="175"/>
      <c r="U827" s="175"/>
      <c r="V827" s="175"/>
      <c r="W827" s="175"/>
      <c r="X827" s="175"/>
      <c r="Y827" s="175"/>
      <c r="Z827" s="175"/>
      <c r="AA827" s="176"/>
      <c r="AB827" s="156"/>
      <c r="AC827" s="175"/>
      <c r="AD827" s="175"/>
      <c r="AE827" s="175"/>
      <c r="AF827" s="175"/>
      <c r="AG827" s="175"/>
      <c r="AH827" s="175"/>
      <c r="AI827" s="175"/>
      <c r="AJ827" s="176"/>
      <c r="AK827" s="156"/>
      <c r="AL827" s="175"/>
      <c r="AM827" s="175"/>
      <c r="AN827" s="175"/>
      <c r="AO827" s="175"/>
      <c r="AP827" s="175"/>
      <c r="AQ827" s="175"/>
      <c r="AR827" s="175"/>
      <c r="AS827" s="176"/>
      <c r="AT827" s="157"/>
      <c r="AU827" s="89"/>
      <c r="AV827" s="89"/>
    </row>
    <row r="828" spans="1:48" ht="24.75" customHeight="1" x14ac:dyDescent="0.15">
      <c r="D828" s="183" t="s">
        <v>552</v>
      </c>
      <c r="E828" s="175"/>
      <c r="F828" s="175"/>
      <c r="G828" s="175"/>
      <c r="H828" s="175"/>
      <c r="I828" s="175"/>
      <c r="J828" s="175"/>
      <c r="K828" s="175"/>
      <c r="L828" s="175"/>
      <c r="M828" s="175"/>
      <c r="N828" s="175"/>
      <c r="O828" s="175"/>
      <c r="P828" s="175"/>
      <c r="Q828" s="175"/>
      <c r="R828" s="176"/>
      <c r="S828" s="156"/>
      <c r="T828" s="175"/>
      <c r="U828" s="175"/>
      <c r="V828" s="175"/>
      <c r="W828" s="175"/>
      <c r="X828" s="175"/>
      <c r="Y828" s="175"/>
      <c r="Z828" s="175"/>
      <c r="AA828" s="176"/>
      <c r="AB828" s="156"/>
      <c r="AC828" s="175"/>
      <c r="AD828" s="175"/>
      <c r="AE828" s="175"/>
      <c r="AF828" s="175"/>
      <c r="AG828" s="175"/>
      <c r="AH828" s="175"/>
      <c r="AI828" s="175"/>
      <c r="AJ828" s="176"/>
      <c r="AK828" s="156"/>
      <c r="AL828" s="175"/>
      <c r="AM828" s="175"/>
      <c r="AN828" s="175"/>
      <c r="AO828" s="175"/>
      <c r="AP828" s="175"/>
      <c r="AQ828" s="175"/>
      <c r="AR828" s="175"/>
      <c r="AS828" s="176"/>
      <c r="AT828" s="157"/>
      <c r="AU828" s="89"/>
      <c r="AV828" s="89"/>
    </row>
    <row r="829" spans="1:48" ht="24.75" customHeight="1" x14ac:dyDescent="0.15">
      <c r="D829" s="183" t="s">
        <v>553</v>
      </c>
      <c r="E829" s="175"/>
      <c r="F829" s="175"/>
      <c r="G829" s="175"/>
      <c r="H829" s="175"/>
      <c r="I829" s="175"/>
      <c r="J829" s="175"/>
      <c r="K829" s="175"/>
      <c r="L829" s="175"/>
      <c r="M829" s="175"/>
      <c r="N829" s="175"/>
      <c r="O829" s="175"/>
      <c r="P829" s="175"/>
      <c r="Q829" s="175"/>
      <c r="R829" s="176"/>
      <c r="S829" s="156"/>
      <c r="T829" s="175"/>
      <c r="U829" s="175"/>
      <c r="V829" s="175"/>
      <c r="W829" s="175"/>
      <c r="X829" s="175"/>
      <c r="Y829" s="175"/>
      <c r="Z829" s="175"/>
      <c r="AA829" s="176"/>
      <c r="AB829" s="156"/>
      <c r="AC829" s="175"/>
      <c r="AD829" s="175"/>
      <c r="AE829" s="175"/>
      <c r="AF829" s="175"/>
      <c r="AG829" s="175"/>
      <c r="AH829" s="175"/>
      <c r="AI829" s="175"/>
      <c r="AJ829" s="176"/>
      <c r="AK829" s="156"/>
      <c r="AL829" s="175"/>
      <c r="AM829" s="175"/>
      <c r="AN829" s="175"/>
      <c r="AO829" s="175"/>
      <c r="AP829" s="175"/>
      <c r="AQ829" s="175"/>
      <c r="AR829" s="175"/>
      <c r="AS829" s="176"/>
      <c r="AT829" s="157"/>
      <c r="AU829" s="89"/>
      <c r="AV829" s="89"/>
    </row>
    <row r="830" spans="1:48" ht="24.75" customHeight="1" thickBot="1" x14ac:dyDescent="0.2">
      <c r="D830" s="182" t="s">
        <v>189</v>
      </c>
      <c r="E830" s="173"/>
      <c r="F830" s="173"/>
      <c r="G830" s="173"/>
      <c r="H830" s="173"/>
      <c r="I830" s="173"/>
      <c r="J830" s="173"/>
      <c r="K830" s="173"/>
      <c r="L830" s="173"/>
      <c r="M830" s="173"/>
      <c r="N830" s="173"/>
      <c r="O830" s="173"/>
      <c r="P830" s="173"/>
      <c r="Q830" s="173"/>
      <c r="R830" s="174"/>
      <c r="S830" s="160"/>
      <c r="T830" s="173"/>
      <c r="U830" s="173"/>
      <c r="V830" s="173"/>
      <c r="W830" s="173"/>
      <c r="X830" s="173"/>
      <c r="Y830" s="173"/>
      <c r="Z830" s="173"/>
      <c r="AA830" s="174"/>
      <c r="AB830" s="160"/>
      <c r="AC830" s="173"/>
      <c r="AD830" s="173"/>
      <c r="AE830" s="173"/>
      <c r="AF830" s="173"/>
      <c r="AG830" s="173"/>
      <c r="AH830" s="173"/>
      <c r="AI830" s="173"/>
      <c r="AJ830" s="174"/>
      <c r="AK830" s="160"/>
      <c r="AL830" s="173"/>
      <c r="AM830" s="173"/>
      <c r="AN830" s="173"/>
      <c r="AO830" s="173"/>
      <c r="AP830" s="173"/>
      <c r="AQ830" s="173"/>
      <c r="AR830" s="173"/>
      <c r="AS830" s="174"/>
      <c r="AT830" s="161"/>
      <c r="AU830" s="89"/>
      <c r="AV830" s="89"/>
    </row>
    <row r="831" spans="1:48" ht="11.25" customHeight="1" x14ac:dyDescent="0.15">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89"/>
      <c r="AE831" s="89"/>
      <c r="AF831" s="89"/>
      <c r="AG831" s="89"/>
      <c r="AH831" s="89"/>
      <c r="AI831" s="89"/>
      <c r="AJ831" s="89"/>
      <c r="AK831" s="89"/>
      <c r="AL831" s="89"/>
      <c r="AM831" s="89"/>
      <c r="AN831" s="89"/>
      <c r="AO831" s="89"/>
      <c r="AP831" s="89"/>
      <c r="AQ831" s="89"/>
      <c r="AR831" s="89"/>
      <c r="AS831" s="89"/>
      <c r="AT831" s="89"/>
      <c r="AU831" s="89"/>
      <c r="AV831" s="89"/>
    </row>
    <row r="832" spans="1:48" s="100" customFormat="1" ht="17.25" x14ac:dyDescent="0.2">
      <c r="A832" s="149"/>
      <c r="B832" s="181" t="s">
        <v>485</v>
      </c>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c r="AB832" s="181"/>
      <c r="AC832" s="181"/>
    </row>
    <row r="833" spans="2:48" ht="15.75" customHeight="1" thickBot="1" x14ac:dyDescent="0.2">
      <c r="B833" s="98"/>
      <c r="C833" s="98"/>
      <c r="D833" s="98"/>
      <c r="E833" s="98"/>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89"/>
      <c r="AE833" s="89"/>
      <c r="AF833" s="89"/>
      <c r="AG833" s="89"/>
      <c r="AH833" s="89"/>
      <c r="AI833" s="89"/>
      <c r="AJ833" s="89"/>
      <c r="AK833" s="89"/>
      <c r="AL833" s="209" t="s">
        <v>183</v>
      </c>
      <c r="AM833" s="209"/>
      <c r="AN833" s="209"/>
      <c r="AO833" s="209"/>
      <c r="AP833" s="209"/>
      <c r="AQ833" s="209"/>
      <c r="AR833" s="209"/>
      <c r="AS833" s="209"/>
      <c r="AT833" s="209"/>
      <c r="AU833" s="89"/>
      <c r="AV833" s="89"/>
    </row>
    <row r="834" spans="2:48" ht="14.25" customHeight="1" x14ac:dyDescent="0.15">
      <c r="D834" s="199"/>
      <c r="E834" s="200"/>
      <c r="F834" s="200"/>
      <c r="G834" s="200"/>
      <c r="H834" s="200"/>
      <c r="I834" s="200"/>
      <c r="J834" s="200"/>
      <c r="K834" s="178" t="s">
        <v>480</v>
      </c>
      <c r="L834" s="178"/>
      <c r="M834" s="178"/>
      <c r="N834" s="178"/>
      <c r="O834" s="178"/>
      <c r="P834" s="178"/>
      <c r="Q834" s="178"/>
      <c r="R834" s="178"/>
      <c r="S834" s="178"/>
      <c r="T834" s="178" t="s">
        <v>481</v>
      </c>
      <c r="U834" s="178"/>
      <c r="V834" s="178"/>
      <c r="W834" s="178"/>
      <c r="X834" s="178"/>
      <c r="Y834" s="178"/>
      <c r="Z834" s="178"/>
      <c r="AA834" s="178"/>
      <c r="AB834" s="178"/>
      <c r="AC834" s="178" t="s">
        <v>482</v>
      </c>
      <c r="AD834" s="178"/>
      <c r="AE834" s="178"/>
      <c r="AF834" s="178"/>
      <c r="AG834" s="178"/>
      <c r="AH834" s="178"/>
      <c r="AI834" s="178"/>
      <c r="AJ834" s="178"/>
      <c r="AK834" s="178"/>
      <c r="AL834" s="178" t="s">
        <v>483</v>
      </c>
      <c r="AM834" s="178"/>
      <c r="AN834" s="178"/>
      <c r="AO834" s="178"/>
      <c r="AP834" s="178"/>
      <c r="AQ834" s="178"/>
      <c r="AR834" s="178"/>
      <c r="AS834" s="178"/>
      <c r="AT834" s="179"/>
      <c r="AU834" s="68"/>
      <c r="AV834" s="68"/>
    </row>
    <row r="835" spans="2:48" ht="14.25" customHeight="1" x14ac:dyDescent="0.15">
      <c r="D835" s="201"/>
      <c r="E835" s="202"/>
      <c r="F835" s="202"/>
      <c r="G835" s="202"/>
      <c r="H835" s="202"/>
      <c r="I835" s="202"/>
      <c r="J835" s="202"/>
      <c r="K835" s="175" t="s">
        <v>516</v>
      </c>
      <c r="L835" s="175"/>
      <c r="M835" s="175"/>
      <c r="N835" s="175"/>
      <c r="O835" s="175"/>
      <c r="P835" s="175"/>
      <c r="Q835" s="175"/>
      <c r="R835" s="175"/>
      <c r="S835" s="175"/>
      <c r="T835" s="175" t="s">
        <v>517</v>
      </c>
      <c r="U835" s="175"/>
      <c r="V835" s="175"/>
      <c r="W835" s="175"/>
      <c r="X835" s="175"/>
      <c r="Y835" s="175"/>
      <c r="Z835" s="175"/>
      <c r="AA835" s="175"/>
      <c r="AB835" s="175"/>
      <c r="AC835" s="175" t="s">
        <v>516</v>
      </c>
      <c r="AD835" s="175"/>
      <c r="AE835" s="175"/>
      <c r="AF835" s="175"/>
      <c r="AG835" s="175"/>
      <c r="AH835" s="175"/>
      <c r="AI835" s="175"/>
      <c r="AJ835" s="175"/>
      <c r="AK835" s="175"/>
      <c r="AL835" s="175" t="s">
        <v>516</v>
      </c>
      <c r="AM835" s="175"/>
      <c r="AN835" s="175"/>
      <c r="AO835" s="175"/>
      <c r="AP835" s="175"/>
      <c r="AQ835" s="175"/>
      <c r="AR835" s="175"/>
      <c r="AS835" s="175"/>
      <c r="AT835" s="180"/>
      <c r="AU835" s="68"/>
      <c r="AV835" s="68"/>
    </row>
    <row r="836" spans="2:48" ht="14.25" customHeight="1" x14ac:dyDescent="0.15">
      <c r="D836" s="201"/>
      <c r="E836" s="202"/>
      <c r="F836" s="202"/>
      <c r="G836" s="202"/>
      <c r="H836" s="202"/>
      <c r="I836" s="202"/>
      <c r="J836" s="202"/>
      <c r="K836" s="175" t="s">
        <v>345</v>
      </c>
      <c r="L836" s="175"/>
      <c r="M836" s="175"/>
      <c r="N836" s="175"/>
      <c r="O836" s="175"/>
      <c r="P836" s="175"/>
      <c r="Q836" s="175" t="s">
        <v>194</v>
      </c>
      <c r="R836" s="175"/>
      <c r="S836" s="175"/>
      <c r="T836" s="175" t="s">
        <v>345</v>
      </c>
      <c r="U836" s="175"/>
      <c r="V836" s="175"/>
      <c r="W836" s="175"/>
      <c r="X836" s="175"/>
      <c r="Y836" s="175"/>
      <c r="Z836" s="175" t="s">
        <v>194</v>
      </c>
      <c r="AA836" s="175"/>
      <c r="AB836" s="175"/>
      <c r="AC836" s="175" t="s">
        <v>345</v>
      </c>
      <c r="AD836" s="175"/>
      <c r="AE836" s="175"/>
      <c r="AF836" s="175"/>
      <c r="AG836" s="175"/>
      <c r="AH836" s="175"/>
      <c r="AI836" s="175" t="s">
        <v>194</v>
      </c>
      <c r="AJ836" s="175"/>
      <c r="AK836" s="175"/>
      <c r="AL836" s="175" t="s">
        <v>345</v>
      </c>
      <c r="AM836" s="175"/>
      <c r="AN836" s="175"/>
      <c r="AO836" s="175"/>
      <c r="AP836" s="175"/>
      <c r="AQ836" s="175"/>
      <c r="AR836" s="175" t="s">
        <v>194</v>
      </c>
      <c r="AS836" s="175"/>
      <c r="AT836" s="180"/>
      <c r="AU836" s="68"/>
      <c r="AV836" s="68"/>
    </row>
    <row r="837" spans="2:48" ht="24.75" customHeight="1" x14ac:dyDescent="0.15">
      <c r="D837" s="183" t="s">
        <v>541</v>
      </c>
      <c r="E837" s="198"/>
      <c r="F837" s="198"/>
      <c r="G837" s="198"/>
      <c r="H837" s="198"/>
      <c r="I837" s="198"/>
      <c r="J837" s="198"/>
      <c r="K837" s="175"/>
      <c r="L837" s="175"/>
      <c r="M837" s="175"/>
      <c r="N837" s="175"/>
      <c r="O837" s="175"/>
      <c r="P837" s="175"/>
      <c r="Q837" s="170" t="s">
        <v>498</v>
      </c>
      <c r="R837" s="171"/>
      <c r="S837" s="172"/>
      <c r="T837" s="175"/>
      <c r="U837" s="175"/>
      <c r="V837" s="175"/>
      <c r="W837" s="175"/>
      <c r="X837" s="175"/>
      <c r="Y837" s="175"/>
      <c r="Z837" s="170" t="s">
        <v>498</v>
      </c>
      <c r="AA837" s="171"/>
      <c r="AB837" s="172"/>
      <c r="AC837" s="175"/>
      <c r="AD837" s="175"/>
      <c r="AE837" s="175"/>
      <c r="AF837" s="175"/>
      <c r="AG837" s="175"/>
      <c r="AH837" s="175"/>
      <c r="AI837" s="170" t="s">
        <v>498</v>
      </c>
      <c r="AJ837" s="171"/>
      <c r="AK837" s="172"/>
      <c r="AL837" s="175"/>
      <c r="AM837" s="175"/>
      <c r="AN837" s="175"/>
      <c r="AO837" s="175"/>
      <c r="AP837" s="175"/>
      <c r="AQ837" s="175"/>
      <c r="AR837" s="170" t="s">
        <v>498</v>
      </c>
      <c r="AS837" s="171"/>
      <c r="AT837" s="177"/>
    </row>
    <row r="838" spans="2:48" ht="24.75" customHeight="1" x14ac:dyDescent="0.15">
      <c r="D838" s="184" t="s">
        <v>191</v>
      </c>
      <c r="E838" s="185" t="s">
        <v>184</v>
      </c>
      <c r="F838" s="185"/>
      <c r="G838" s="185"/>
      <c r="H838" s="185"/>
      <c r="I838" s="185"/>
      <c r="J838" s="185"/>
      <c r="K838" s="185"/>
      <c r="L838" s="185"/>
      <c r="M838" s="185"/>
      <c r="N838" s="185"/>
      <c r="O838" s="185"/>
      <c r="P838" s="185"/>
      <c r="Q838" s="185"/>
      <c r="R838" s="186"/>
      <c r="S838" s="150"/>
      <c r="T838" s="185"/>
      <c r="U838" s="185"/>
      <c r="V838" s="185"/>
      <c r="W838" s="185"/>
      <c r="X838" s="185"/>
      <c r="Y838" s="185"/>
      <c r="Z838" s="185"/>
      <c r="AA838" s="186"/>
      <c r="AB838" s="150"/>
      <c r="AC838" s="185"/>
      <c r="AD838" s="185"/>
      <c r="AE838" s="185"/>
      <c r="AF838" s="185"/>
      <c r="AG838" s="185"/>
      <c r="AH838" s="185"/>
      <c r="AI838" s="185"/>
      <c r="AJ838" s="186"/>
      <c r="AK838" s="150"/>
      <c r="AL838" s="185"/>
      <c r="AM838" s="185"/>
      <c r="AN838" s="185"/>
      <c r="AO838" s="185"/>
      <c r="AP838" s="185"/>
      <c r="AQ838" s="185"/>
      <c r="AR838" s="185"/>
      <c r="AS838" s="186"/>
      <c r="AT838" s="151"/>
    </row>
    <row r="839" spans="2:48" ht="24.75" customHeight="1" x14ac:dyDescent="0.15">
      <c r="D839" s="184"/>
      <c r="E839" s="187" t="s">
        <v>185</v>
      </c>
      <c r="F839" s="187"/>
      <c r="G839" s="187"/>
      <c r="H839" s="187"/>
      <c r="I839" s="187"/>
      <c r="J839" s="187"/>
      <c r="K839" s="187"/>
      <c r="L839" s="187"/>
      <c r="M839" s="187"/>
      <c r="N839" s="187"/>
      <c r="O839" s="187"/>
      <c r="P839" s="187"/>
      <c r="Q839" s="187"/>
      <c r="R839" s="188"/>
      <c r="S839" s="152"/>
      <c r="T839" s="187"/>
      <c r="U839" s="187"/>
      <c r="V839" s="187"/>
      <c r="W839" s="187"/>
      <c r="X839" s="187"/>
      <c r="Y839" s="187"/>
      <c r="Z839" s="187"/>
      <c r="AA839" s="188"/>
      <c r="AB839" s="152"/>
      <c r="AC839" s="187"/>
      <c r="AD839" s="187"/>
      <c r="AE839" s="187"/>
      <c r="AF839" s="187"/>
      <c r="AG839" s="187"/>
      <c r="AH839" s="187"/>
      <c r="AI839" s="187"/>
      <c r="AJ839" s="188"/>
      <c r="AK839" s="152"/>
      <c r="AL839" s="187"/>
      <c r="AM839" s="187"/>
      <c r="AN839" s="187"/>
      <c r="AO839" s="187"/>
      <c r="AP839" s="187"/>
      <c r="AQ839" s="187"/>
      <c r="AR839" s="187"/>
      <c r="AS839" s="188"/>
      <c r="AT839" s="153"/>
    </row>
    <row r="840" spans="2:48" ht="24.75" customHeight="1" x14ac:dyDescent="0.15">
      <c r="D840" s="184"/>
      <c r="E840" s="189" t="s">
        <v>463</v>
      </c>
      <c r="F840" s="189"/>
      <c r="G840" s="189"/>
      <c r="H840" s="189"/>
      <c r="I840" s="189"/>
      <c r="J840" s="189"/>
      <c r="K840" s="189"/>
      <c r="L840" s="189"/>
      <c r="M840" s="189"/>
      <c r="N840" s="189"/>
      <c r="O840" s="189"/>
      <c r="P840" s="189"/>
      <c r="Q840" s="189"/>
      <c r="R840" s="190"/>
      <c r="S840" s="154"/>
      <c r="T840" s="189"/>
      <c r="U840" s="189"/>
      <c r="V840" s="189"/>
      <c r="W840" s="189"/>
      <c r="X840" s="189"/>
      <c r="Y840" s="189"/>
      <c r="Z840" s="189"/>
      <c r="AA840" s="190"/>
      <c r="AB840" s="154"/>
      <c r="AC840" s="189"/>
      <c r="AD840" s="189"/>
      <c r="AE840" s="189"/>
      <c r="AF840" s="189"/>
      <c r="AG840" s="189"/>
      <c r="AH840" s="189"/>
      <c r="AI840" s="189"/>
      <c r="AJ840" s="190"/>
      <c r="AK840" s="154"/>
      <c r="AL840" s="189"/>
      <c r="AM840" s="189"/>
      <c r="AN840" s="189"/>
      <c r="AO840" s="189"/>
      <c r="AP840" s="189"/>
      <c r="AQ840" s="189"/>
      <c r="AR840" s="189"/>
      <c r="AS840" s="190"/>
      <c r="AT840" s="155"/>
    </row>
    <row r="841" spans="2:48" ht="24.75" customHeight="1" x14ac:dyDescent="0.15">
      <c r="D841" s="184" t="s">
        <v>192</v>
      </c>
      <c r="E841" s="197" t="s">
        <v>468</v>
      </c>
      <c r="F841" s="185"/>
      <c r="G841" s="185"/>
      <c r="H841" s="185"/>
      <c r="I841" s="185"/>
      <c r="J841" s="185"/>
      <c r="K841" s="185"/>
      <c r="L841" s="185"/>
      <c r="M841" s="185"/>
      <c r="N841" s="185"/>
      <c r="O841" s="185"/>
      <c r="P841" s="185"/>
      <c r="Q841" s="185"/>
      <c r="R841" s="186"/>
      <c r="S841" s="150"/>
      <c r="T841" s="185"/>
      <c r="U841" s="185"/>
      <c r="V841" s="185"/>
      <c r="W841" s="185"/>
      <c r="X841" s="185"/>
      <c r="Y841" s="185"/>
      <c r="Z841" s="185"/>
      <c r="AA841" s="186"/>
      <c r="AB841" s="150"/>
      <c r="AC841" s="185"/>
      <c r="AD841" s="185"/>
      <c r="AE841" s="185"/>
      <c r="AF841" s="185"/>
      <c r="AG841" s="185"/>
      <c r="AH841" s="185"/>
      <c r="AI841" s="185"/>
      <c r="AJ841" s="186"/>
      <c r="AK841" s="150"/>
      <c r="AL841" s="185"/>
      <c r="AM841" s="185"/>
      <c r="AN841" s="185"/>
      <c r="AO841" s="185"/>
      <c r="AP841" s="185"/>
      <c r="AQ841" s="185"/>
      <c r="AR841" s="185"/>
      <c r="AS841" s="186"/>
      <c r="AT841" s="151"/>
    </row>
    <row r="842" spans="2:48" ht="24.75" customHeight="1" x14ac:dyDescent="0.15">
      <c r="D842" s="184"/>
      <c r="E842" s="194" t="s">
        <v>469</v>
      </c>
      <c r="F842" s="187"/>
      <c r="G842" s="187"/>
      <c r="H842" s="187"/>
      <c r="I842" s="187"/>
      <c r="J842" s="187"/>
      <c r="K842" s="187"/>
      <c r="L842" s="187"/>
      <c r="M842" s="187"/>
      <c r="N842" s="187"/>
      <c r="O842" s="187"/>
      <c r="P842" s="187"/>
      <c r="Q842" s="187"/>
      <c r="R842" s="188"/>
      <c r="S842" s="152"/>
      <c r="T842" s="187"/>
      <c r="U842" s="187"/>
      <c r="V842" s="187"/>
      <c r="W842" s="187"/>
      <c r="X842" s="187"/>
      <c r="Y842" s="187"/>
      <c r="Z842" s="187"/>
      <c r="AA842" s="188"/>
      <c r="AB842" s="152"/>
      <c r="AC842" s="187"/>
      <c r="AD842" s="187"/>
      <c r="AE842" s="187"/>
      <c r="AF842" s="187"/>
      <c r="AG842" s="187"/>
      <c r="AH842" s="187"/>
      <c r="AI842" s="187"/>
      <c r="AJ842" s="188"/>
      <c r="AK842" s="152"/>
      <c r="AL842" s="187"/>
      <c r="AM842" s="187"/>
      <c r="AN842" s="187"/>
      <c r="AO842" s="187"/>
      <c r="AP842" s="187"/>
      <c r="AQ842" s="187"/>
      <c r="AR842" s="187"/>
      <c r="AS842" s="188"/>
      <c r="AT842" s="153"/>
    </row>
    <row r="843" spans="2:48" ht="24.75" customHeight="1" x14ac:dyDescent="0.15">
      <c r="D843" s="184"/>
      <c r="E843" s="189" t="s">
        <v>186</v>
      </c>
      <c r="F843" s="189"/>
      <c r="G843" s="189"/>
      <c r="H843" s="189"/>
      <c r="I843" s="189"/>
      <c r="J843" s="189"/>
      <c r="K843" s="189"/>
      <c r="L843" s="189"/>
      <c r="M843" s="189"/>
      <c r="N843" s="189"/>
      <c r="O843" s="189"/>
      <c r="P843" s="189"/>
      <c r="Q843" s="189"/>
      <c r="R843" s="190"/>
      <c r="S843" s="154"/>
      <c r="T843" s="189"/>
      <c r="U843" s="189"/>
      <c r="V843" s="189"/>
      <c r="W843" s="189"/>
      <c r="X843" s="189"/>
      <c r="Y843" s="189"/>
      <c r="Z843" s="189"/>
      <c r="AA843" s="190"/>
      <c r="AB843" s="154"/>
      <c r="AC843" s="189"/>
      <c r="AD843" s="189"/>
      <c r="AE843" s="189"/>
      <c r="AF843" s="189"/>
      <c r="AG843" s="189"/>
      <c r="AH843" s="189"/>
      <c r="AI843" s="189"/>
      <c r="AJ843" s="190"/>
      <c r="AK843" s="154"/>
      <c r="AL843" s="189"/>
      <c r="AM843" s="189"/>
      <c r="AN843" s="189"/>
      <c r="AO843" s="189"/>
      <c r="AP843" s="189"/>
      <c r="AQ843" s="189"/>
      <c r="AR843" s="189"/>
      <c r="AS843" s="190"/>
      <c r="AT843" s="155"/>
    </row>
    <row r="844" spans="2:48" ht="24.75" customHeight="1" x14ac:dyDescent="0.15">
      <c r="D844" s="196" t="s">
        <v>542</v>
      </c>
      <c r="E844" s="175"/>
      <c r="F844" s="175"/>
      <c r="G844" s="175"/>
      <c r="H844" s="175"/>
      <c r="I844" s="175"/>
      <c r="J844" s="175"/>
      <c r="K844" s="175"/>
      <c r="L844" s="175"/>
      <c r="M844" s="175"/>
      <c r="N844" s="175"/>
      <c r="O844" s="175"/>
      <c r="P844" s="175"/>
      <c r="Q844" s="175"/>
      <c r="R844" s="176"/>
      <c r="S844" s="156"/>
      <c r="T844" s="175"/>
      <c r="U844" s="175"/>
      <c r="V844" s="175"/>
      <c r="W844" s="175"/>
      <c r="X844" s="175"/>
      <c r="Y844" s="175"/>
      <c r="Z844" s="175"/>
      <c r="AA844" s="176"/>
      <c r="AB844" s="156"/>
      <c r="AC844" s="175"/>
      <c r="AD844" s="175"/>
      <c r="AE844" s="175"/>
      <c r="AF844" s="175"/>
      <c r="AG844" s="175"/>
      <c r="AH844" s="175"/>
      <c r="AI844" s="175"/>
      <c r="AJ844" s="176"/>
      <c r="AK844" s="156"/>
      <c r="AL844" s="175"/>
      <c r="AM844" s="175"/>
      <c r="AN844" s="175"/>
      <c r="AO844" s="175"/>
      <c r="AP844" s="175"/>
      <c r="AQ844" s="175"/>
      <c r="AR844" s="175"/>
      <c r="AS844" s="176"/>
      <c r="AT844" s="157"/>
    </row>
    <row r="845" spans="2:48" ht="24.75" customHeight="1" x14ac:dyDescent="0.15">
      <c r="D845" s="183" t="s">
        <v>543</v>
      </c>
      <c r="E845" s="175"/>
      <c r="F845" s="175"/>
      <c r="G845" s="175"/>
      <c r="H845" s="175"/>
      <c r="I845" s="175"/>
      <c r="J845" s="175"/>
      <c r="K845" s="175"/>
      <c r="L845" s="175"/>
      <c r="M845" s="175"/>
      <c r="N845" s="175"/>
      <c r="O845" s="175"/>
      <c r="P845" s="175"/>
      <c r="Q845" s="175"/>
      <c r="R845" s="176"/>
      <c r="S845" s="156"/>
      <c r="T845" s="175"/>
      <c r="U845" s="175"/>
      <c r="V845" s="175"/>
      <c r="W845" s="175"/>
      <c r="X845" s="175"/>
      <c r="Y845" s="175"/>
      <c r="Z845" s="175"/>
      <c r="AA845" s="176"/>
      <c r="AB845" s="156"/>
      <c r="AC845" s="175"/>
      <c r="AD845" s="175"/>
      <c r="AE845" s="175"/>
      <c r="AF845" s="175"/>
      <c r="AG845" s="175"/>
      <c r="AH845" s="175"/>
      <c r="AI845" s="175"/>
      <c r="AJ845" s="176"/>
      <c r="AK845" s="156"/>
      <c r="AL845" s="175"/>
      <c r="AM845" s="175"/>
      <c r="AN845" s="175"/>
      <c r="AO845" s="175"/>
      <c r="AP845" s="175"/>
      <c r="AQ845" s="175"/>
      <c r="AR845" s="175"/>
      <c r="AS845" s="176"/>
      <c r="AT845" s="157"/>
      <c r="AU845" s="89"/>
      <c r="AV845" s="89"/>
    </row>
    <row r="846" spans="2:48" ht="24.75" customHeight="1" x14ac:dyDescent="0.15">
      <c r="D846" s="195" t="s">
        <v>464</v>
      </c>
      <c r="E846" s="185" t="s">
        <v>187</v>
      </c>
      <c r="F846" s="185"/>
      <c r="G846" s="185"/>
      <c r="H846" s="185"/>
      <c r="I846" s="185"/>
      <c r="J846" s="185"/>
      <c r="K846" s="185"/>
      <c r="L846" s="185"/>
      <c r="M846" s="185"/>
      <c r="N846" s="185"/>
      <c r="O846" s="185"/>
      <c r="P846" s="185"/>
      <c r="Q846" s="185"/>
      <c r="R846" s="186"/>
      <c r="S846" s="150"/>
      <c r="T846" s="185"/>
      <c r="U846" s="185"/>
      <c r="V846" s="185"/>
      <c r="W846" s="185"/>
      <c r="X846" s="185"/>
      <c r="Y846" s="185"/>
      <c r="Z846" s="185"/>
      <c r="AA846" s="186"/>
      <c r="AB846" s="150"/>
      <c r="AC846" s="185"/>
      <c r="AD846" s="185"/>
      <c r="AE846" s="185"/>
      <c r="AF846" s="185"/>
      <c r="AG846" s="185"/>
      <c r="AH846" s="185"/>
      <c r="AI846" s="185"/>
      <c r="AJ846" s="186"/>
      <c r="AK846" s="150"/>
      <c r="AL846" s="185"/>
      <c r="AM846" s="185"/>
      <c r="AN846" s="185"/>
      <c r="AO846" s="185"/>
      <c r="AP846" s="185"/>
      <c r="AQ846" s="185"/>
      <c r="AR846" s="185"/>
      <c r="AS846" s="186"/>
      <c r="AT846" s="151"/>
      <c r="AU846" s="89"/>
      <c r="AV846" s="89"/>
    </row>
    <row r="847" spans="2:48" ht="24.75" customHeight="1" x14ac:dyDescent="0.15">
      <c r="D847" s="195"/>
      <c r="E847" s="194" t="s">
        <v>470</v>
      </c>
      <c r="F847" s="187"/>
      <c r="G847" s="187"/>
      <c r="H847" s="187"/>
      <c r="I847" s="187"/>
      <c r="J847" s="187"/>
      <c r="K847" s="187"/>
      <c r="L847" s="187"/>
      <c r="M847" s="187"/>
      <c r="N847" s="187"/>
      <c r="O847" s="187"/>
      <c r="P847" s="187"/>
      <c r="Q847" s="187"/>
      <c r="R847" s="188"/>
      <c r="S847" s="152"/>
      <c r="T847" s="187"/>
      <c r="U847" s="187"/>
      <c r="V847" s="187"/>
      <c r="W847" s="187"/>
      <c r="X847" s="187"/>
      <c r="Y847" s="187"/>
      <c r="Z847" s="187"/>
      <c r="AA847" s="188"/>
      <c r="AB847" s="152"/>
      <c r="AC847" s="187"/>
      <c r="AD847" s="187"/>
      <c r="AE847" s="187"/>
      <c r="AF847" s="187"/>
      <c r="AG847" s="187"/>
      <c r="AH847" s="187"/>
      <c r="AI847" s="187"/>
      <c r="AJ847" s="188"/>
      <c r="AK847" s="152"/>
      <c r="AL847" s="187"/>
      <c r="AM847" s="187"/>
      <c r="AN847" s="187"/>
      <c r="AO847" s="187"/>
      <c r="AP847" s="187"/>
      <c r="AQ847" s="187"/>
      <c r="AR847" s="187"/>
      <c r="AS847" s="188"/>
      <c r="AT847" s="153"/>
      <c r="AU847" s="89"/>
      <c r="AV847" s="89"/>
    </row>
    <row r="848" spans="2:48" ht="24.75" customHeight="1" x14ac:dyDescent="0.15">
      <c r="D848" s="195"/>
      <c r="E848" s="194" t="s">
        <v>471</v>
      </c>
      <c r="F848" s="187"/>
      <c r="G848" s="187"/>
      <c r="H848" s="187"/>
      <c r="I848" s="187"/>
      <c r="J848" s="187"/>
      <c r="K848" s="187"/>
      <c r="L848" s="187"/>
      <c r="M848" s="187"/>
      <c r="N848" s="187"/>
      <c r="O848" s="187"/>
      <c r="P848" s="187"/>
      <c r="Q848" s="187"/>
      <c r="R848" s="188"/>
      <c r="S848" s="152"/>
      <c r="T848" s="187"/>
      <c r="U848" s="187"/>
      <c r="V848" s="187"/>
      <c r="W848" s="187"/>
      <c r="X848" s="187"/>
      <c r="Y848" s="187"/>
      <c r="Z848" s="187"/>
      <c r="AA848" s="188"/>
      <c r="AB848" s="152"/>
      <c r="AC848" s="187"/>
      <c r="AD848" s="187"/>
      <c r="AE848" s="187"/>
      <c r="AF848" s="187"/>
      <c r="AG848" s="187"/>
      <c r="AH848" s="187"/>
      <c r="AI848" s="187"/>
      <c r="AJ848" s="188"/>
      <c r="AK848" s="152"/>
      <c r="AL848" s="187"/>
      <c r="AM848" s="187"/>
      <c r="AN848" s="187"/>
      <c r="AO848" s="187"/>
      <c r="AP848" s="187"/>
      <c r="AQ848" s="187"/>
      <c r="AR848" s="187"/>
      <c r="AS848" s="188"/>
      <c r="AT848" s="153"/>
      <c r="AU848" s="89"/>
      <c r="AV848" s="89"/>
    </row>
    <row r="849" spans="4:48" ht="24.75" customHeight="1" x14ac:dyDescent="0.15">
      <c r="D849" s="195"/>
      <c r="E849" s="194" t="s">
        <v>472</v>
      </c>
      <c r="F849" s="187"/>
      <c r="G849" s="187"/>
      <c r="H849" s="187"/>
      <c r="I849" s="187"/>
      <c r="J849" s="187"/>
      <c r="K849" s="187"/>
      <c r="L849" s="187"/>
      <c r="M849" s="187"/>
      <c r="N849" s="187"/>
      <c r="O849" s="187"/>
      <c r="P849" s="187"/>
      <c r="Q849" s="187"/>
      <c r="R849" s="188"/>
      <c r="S849" s="152"/>
      <c r="T849" s="187"/>
      <c r="U849" s="187"/>
      <c r="V849" s="187"/>
      <c r="W849" s="187"/>
      <c r="X849" s="187"/>
      <c r="Y849" s="187"/>
      <c r="Z849" s="187"/>
      <c r="AA849" s="188"/>
      <c r="AB849" s="152"/>
      <c r="AC849" s="187"/>
      <c r="AD849" s="187"/>
      <c r="AE849" s="187"/>
      <c r="AF849" s="187"/>
      <c r="AG849" s="187"/>
      <c r="AH849" s="187"/>
      <c r="AI849" s="187"/>
      <c r="AJ849" s="188"/>
      <c r="AK849" s="152"/>
      <c r="AL849" s="187"/>
      <c r="AM849" s="187"/>
      <c r="AN849" s="187"/>
      <c r="AO849" s="187"/>
      <c r="AP849" s="187"/>
      <c r="AQ849" s="187"/>
      <c r="AR849" s="187"/>
      <c r="AS849" s="188"/>
      <c r="AT849" s="153"/>
      <c r="AU849" s="89"/>
      <c r="AV849" s="89"/>
    </row>
    <row r="850" spans="4:48" ht="24.75" customHeight="1" x14ac:dyDescent="0.15">
      <c r="D850" s="195"/>
      <c r="E850" s="187" t="s">
        <v>465</v>
      </c>
      <c r="F850" s="187"/>
      <c r="G850" s="187"/>
      <c r="H850" s="187"/>
      <c r="I850" s="187"/>
      <c r="J850" s="187"/>
      <c r="K850" s="187"/>
      <c r="L850" s="187"/>
      <c r="M850" s="187"/>
      <c r="N850" s="187"/>
      <c r="O850" s="187"/>
      <c r="P850" s="187"/>
      <c r="Q850" s="187"/>
      <c r="R850" s="188"/>
      <c r="S850" s="152"/>
      <c r="T850" s="187"/>
      <c r="U850" s="187"/>
      <c r="V850" s="187"/>
      <c r="W850" s="187"/>
      <c r="X850" s="187"/>
      <c r="Y850" s="187"/>
      <c r="Z850" s="187"/>
      <c r="AA850" s="188"/>
      <c r="AB850" s="152"/>
      <c r="AC850" s="187"/>
      <c r="AD850" s="187"/>
      <c r="AE850" s="187"/>
      <c r="AF850" s="187"/>
      <c r="AG850" s="187"/>
      <c r="AH850" s="187"/>
      <c r="AI850" s="187"/>
      <c r="AJ850" s="188"/>
      <c r="AK850" s="152"/>
      <c r="AL850" s="187"/>
      <c r="AM850" s="187"/>
      <c r="AN850" s="187"/>
      <c r="AO850" s="187"/>
      <c r="AP850" s="187"/>
      <c r="AQ850" s="187"/>
      <c r="AR850" s="187"/>
      <c r="AS850" s="188"/>
      <c r="AT850" s="153"/>
      <c r="AU850" s="89"/>
      <c r="AV850" s="89"/>
    </row>
    <row r="851" spans="4:48" ht="24.75" customHeight="1" x14ac:dyDescent="0.15">
      <c r="D851" s="195"/>
      <c r="E851" s="187" t="s">
        <v>188</v>
      </c>
      <c r="F851" s="187"/>
      <c r="G851" s="187"/>
      <c r="H851" s="187"/>
      <c r="I851" s="187"/>
      <c r="J851" s="187"/>
      <c r="K851" s="187"/>
      <c r="L851" s="187"/>
      <c r="M851" s="187"/>
      <c r="N851" s="187"/>
      <c r="O851" s="187"/>
      <c r="P851" s="187"/>
      <c r="Q851" s="187"/>
      <c r="R851" s="188"/>
      <c r="S851" s="152"/>
      <c r="T851" s="187"/>
      <c r="U851" s="187"/>
      <c r="V851" s="187"/>
      <c r="W851" s="187"/>
      <c r="X851" s="187"/>
      <c r="Y851" s="187"/>
      <c r="Z851" s="187"/>
      <c r="AA851" s="188"/>
      <c r="AB851" s="152"/>
      <c r="AC851" s="187"/>
      <c r="AD851" s="187"/>
      <c r="AE851" s="187"/>
      <c r="AF851" s="187"/>
      <c r="AG851" s="187"/>
      <c r="AH851" s="187"/>
      <c r="AI851" s="187"/>
      <c r="AJ851" s="188"/>
      <c r="AK851" s="152"/>
      <c r="AL851" s="187"/>
      <c r="AM851" s="187"/>
      <c r="AN851" s="187"/>
      <c r="AO851" s="187"/>
      <c r="AP851" s="187"/>
      <c r="AQ851" s="187"/>
      <c r="AR851" s="187"/>
      <c r="AS851" s="188"/>
      <c r="AT851" s="153"/>
      <c r="AU851" s="89"/>
      <c r="AV851" s="89"/>
    </row>
    <row r="852" spans="4:48" ht="24.75" customHeight="1" x14ac:dyDescent="0.15">
      <c r="D852" s="195"/>
      <c r="E852" s="187" t="s">
        <v>466</v>
      </c>
      <c r="F852" s="187"/>
      <c r="G852" s="187"/>
      <c r="H852" s="187"/>
      <c r="I852" s="187"/>
      <c r="J852" s="187"/>
      <c r="K852" s="187"/>
      <c r="L852" s="187"/>
      <c r="M852" s="187"/>
      <c r="N852" s="187"/>
      <c r="O852" s="187"/>
      <c r="P852" s="187"/>
      <c r="Q852" s="187"/>
      <c r="R852" s="188"/>
      <c r="S852" s="152"/>
      <c r="T852" s="187"/>
      <c r="U852" s="187"/>
      <c r="V852" s="187"/>
      <c r="W852" s="187"/>
      <c r="X852" s="187"/>
      <c r="Y852" s="187"/>
      <c r="Z852" s="187"/>
      <c r="AA852" s="188"/>
      <c r="AB852" s="152"/>
      <c r="AC852" s="187"/>
      <c r="AD852" s="187"/>
      <c r="AE852" s="187"/>
      <c r="AF852" s="187"/>
      <c r="AG852" s="187"/>
      <c r="AH852" s="187"/>
      <c r="AI852" s="187"/>
      <c r="AJ852" s="188"/>
      <c r="AK852" s="152"/>
      <c r="AL852" s="187"/>
      <c r="AM852" s="187"/>
      <c r="AN852" s="187"/>
      <c r="AO852" s="187"/>
      <c r="AP852" s="187"/>
      <c r="AQ852" s="187"/>
      <c r="AR852" s="187"/>
      <c r="AS852" s="188"/>
      <c r="AT852" s="153"/>
      <c r="AU852" s="89"/>
      <c r="AV852" s="89"/>
    </row>
    <row r="853" spans="4:48" ht="24.75" customHeight="1" x14ac:dyDescent="0.15">
      <c r="D853" s="195"/>
      <c r="E853" s="194" t="s">
        <v>473</v>
      </c>
      <c r="F853" s="187"/>
      <c r="G853" s="187"/>
      <c r="H853" s="187"/>
      <c r="I853" s="187"/>
      <c r="J853" s="187"/>
      <c r="K853" s="187"/>
      <c r="L853" s="187"/>
      <c r="M853" s="187"/>
      <c r="N853" s="187"/>
      <c r="O853" s="187"/>
      <c r="P853" s="187"/>
      <c r="Q853" s="187"/>
      <c r="R853" s="188"/>
      <c r="S853" s="152"/>
      <c r="T853" s="187"/>
      <c r="U853" s="187"/>
      <c r="V853" s="187"/>
      <c r="W853" s="187"/>
      <c r="X853" s="187"/>
      <c r="Y853" s="187"/>
      <c r="Z853" s="187"/>
      <c r="AA853" s="188"/>
      <c r="AB853" s="152"/>
      <c r="AC853" s="187"/>
      <c r="AD853" s="187"/>
      <c r="AE853" s="187"/>
      <c r="AF853" s="187"/>
      <c r="AG853" s="187"/>
      <c r="AH853" s="187"/>
      <c r="AI853" s="187"/>
      <c r="AJ853" s="188"/>
      <c r="AK853" s="152"/>
      <c r="AL853" s="187"/>
      <c r="AM853" s="187"/>
      <c r="AN853" s="187"/>
      <c r="AO853" s="187"/>
      <c r="AP853" s="187"/>
      <c r="AQ853" s="187"/>
      <c r="AR853" s="187"/>
      <c r="AS853" s="188"/>
      <c r="AT853" s="153"/>
      <c r="AU853" s="89"/>
      <c r="AV853" s="89"/>
    </row>
    <row r="854" spans="4:48" ht="24.75" customHeight="1" x14ac:dyDescent="0.15">
      <c r="D854" s="195"/>
      <c r="E854" s="193" t="s">
        <v>474</v>
      </c>
      <c r="F854" s="189"/>
      <c r="G854" s="189"/>
      <c r="H854" s="189"/>
      <c r="I854" s="189"/>
      <c r="J854" s="189"/>
      <c r="K854" s="189"/>
      <c r="L854" s="189"/>
      <c r="M854" s="189"/>
      <c r="N854" s="189"/>
      <c r="O854" s="189"/>
      <c r="P854" s="189"/>
      <c r="Q854" s="189"/>
      <c r="R854" s="190"/>
      <c r="S854" s="154"/>
      <c r="T854" s="189"/>
      <c r="U854" s="189"/>
      <c r="V854" s="189"/>
      <c r="W854" s="189"/>
      <c r="X854" s="189"/>
      <c r="Y854" s="189"/>
      <c r="Z854" s="189"/>
      <c r="AA854" s="190"/>
      <c r="AB854" s="154"/>
      <c r="AC854" s="189"/>
      <c r="AD854" s="189"/>
      <c r="AE854" s="189"/>
      <c r="AF854" s="189"/>
      <c r="AG854" s="189"/>
      <c r="AH854" s="189"/>
      <c r="AI854" s="189"/>
      <c r="AJ854" s="190"/>
      <c r="AK854" s="154"/>
      <c r="AL854" s="189"/>
      <c r="AM854" s="189"/>
      <c r="AN854" s="189"/>
      <c r="AO854" s="189"/>
      <c r="AP854" s="189"/>
      <c r="AQ854" s="189"/>
      <c r="AR854" s="189"/>
      <c r="AS854" s="190"/>
      <c r="AT854" s="155"/>
      <c r="AU854" s="89"/>
      <c r="AV854" s="89"/>
    </row>
    <row r="855" spans="4:48" ht="24.75" customHeight="1" x14ac:dyDescent="0.15">
      <c r="D855" s="183" t="s">
        <v>544</v>
      </c>
      <c r="E855" s="175"/>
      <c r="F855" s="175"/>
      <c r="G855" s="175"/>
      <c r="H855" s="175"/>
      <c r="I855" s="175"/>
      <c r="J855" s="175"/>
      <c r="K855" s="175"/>
      <c r="L855" s="175"/>
      <c r="M855" s="175"/>
      <c r="N855" s="175"/>
      <c r="O855" s="175"/>
      <c r="P855" s="175"/>
      <c r="Q855" s="175"/>
      <c r="R855" s="176"/>
      <c r="S855" s="156"/>
      <c r="T855" s="175"/>
      <c r="U855" s="175"/>
      <c r="V855" s="175"/>
      <c r="W855" s="175"/>
      <c r="X855" s="175"/>
      <c r="Y855" s="175"/>
      <c r="Z855" s="175"/>
      <c r="AA855" s="176"/>
      <c r="AB855" s="156"/>
      <c r="AC855" s="175"/>
      <c r="AD855" s="175"/>
      <c r="AE855" s="175"/>
      <c r="AF855" s="175"/>
      <c r="AG855" s="175"/>
      <c r="AH855" s="175"/>
      <c r="AI855" s="175"/>
      <c r="AJ855" s="176"/>
      <c r="AK855" s="156"/>
      <c r="AL855" s="175"/>
      <c r="AM855" s="175"/>
      <c r="AN855" s="175"/>
      <c r="AO855" s="175"/>
      <c r="AP855" s="175"/>
      <c r="AQ855" s="175"/>
      <c r="AR855" s="175"/>
      <c r="AS855" s="176"/>
      <c r="AT855" s="157"/>
      <c r="AU855" s="89"/>
      <c r="AV855" s="89"/>
    </row>
    <row r="856" spans="4:48" ht="24.75" customHeight="1" x14ac:dyDescent="0.15">
      <c r="D856" s="183" t="s">
        <v>545</v>
      </c>
      <c r="E856" s="175"/>
      <c r="F856" s="175"/>
      <c r="G856" s="175"/>
      <c r="H856" s="175"/>
      <c r="I856" s="175"/>
      <c r="J856" s="175"/>
      <c r="K856" s="175"/>
      <c r="L856" s="175"/>
      <c r="M856" s="175"/>
      <c r="N856" s="175"/>
      <c r="O856" s="175"/>
      <c r="P856" s="175"/>
      <c r="Q856" s="175"/>
      <c r="R856" s="176"/>
      <c r="S856" s="156"/>
      <c r="T856" s="175"/>
      <c r="U856" s="175"/>
      <c r="V856" s="175"/>
      <c r="W856" s="175"/>
      <c r="X856" s="175"/>
      <c r="Y856" s="175"/>
      <c r="Z856" s="175"/>
      <c r="AA856" s="176"/>
      <c r="AB856" s="156"/>
      <c r="AC856" s="175"/>
      <c r="AD856" s="175"/>
      <c r="AE856" s="175"/>
      <c r="AF856" s="175"/>
      <c r="AG856" s="175"/>
      <c r="AH856" s="175"/>
      <c r="AI856" s="175"/>
      <c r="AJ856" s="176"/>
      <c r="AK856" s="156"/>
      <c r="AL856" s="175"/>
      <c r="AM856" s="175"/>
      <c r="AN856" s="175"/>
      <c r="AO856" s="175"/>
      <c r="AP856" s="175"/>
      <c r="AQ856" s="175"/>
      <c r="AR856" s="175"/>
      <c r="AS856" s="176"/>
      <c r="AT856" s="157"/>
      <c r="AU856" s="89"/>
      <c r="AV856" s="89"/>
    </row>
    <row r="857" spans="4:48" ht="24.75" customHeight="1" x14ac:dyDescent="0.15">
      <c r="D857" s="184" t="s">
        <v>467</v>
      </c>
      <c r="E857" s="185" t="s">
        <v>546</v>
      </c>
      <c r="F857" s="185"/>
      <c r="G857" s="185"/>
      <c r="H857" s="185"/>
      <c r="I857" s="185"/>
      <c r="J857" s="185"/>
      <c r="K857" s="185"/>
      <c r="L857" s="185"/>
      <c r="M857" s="185"/>
      <c r="N857" s="185"/>
      <c r="O857" s="185"/>
      <c r="P857" s="185"/>
      <c r="Q857" s="185"/>
      <c r="R857" s="186"/>
      <c r="S857" s="150"/>
      <c r="T857" s="185"/>
      <c r="U857" s="185"/>
      <c r="V857" s="185"/>
      <c r="W857" s="185"/>
      <c r="X857" s="185"/>
      <c r="Y857" s="185"/>
      <c r="Z857" s="185"/>
      <c r="AA857" s="186"/>
      <c r="AB857" s="150"/>
      <c r="AC857" s="185"/>
      <c r="AD857" s="185"/>
      <c r="AE857" s="185"/>
      <c r="AF857" s="185"/>
      <c r="AG857" s="185"/>
      <c r="AH857" s="185"/>
      <c r="AI857" s="185"/>
      <c r="AJ857" s="186"/>
      <c r="AK857" s="150"/>
      <c r="AL857" s="185"/>
      <c r="AM857" s="185"/>
      <c r="AN857" s="185"/>
      <c r="AO857" s="185"/>
      <c r="AP857" s="185"/>
      <c r="AQ857" s="185"/>
      <c r="AR857" s="185"/>
      <c r="AS857" s="186"/>
      <c r="AT857" s="151"/>
      <c r="AU857" s="89"/>
      <c r="AV857" s="89"/>
    </row>
    <row r="858" spans="4:48" ht="24.75" customHeight="1" x14ac:dyDescent="0.15">
      <c r="D858" s="184"/>
      <c r="E858" s="187" t="s">
        <v>547</v>
      </c>
      <c r="F858" s="187"/>
      <c r="G858" s="187"/>
      <c r="H858" s="187"/>
      <c r="I858" s="187"/>
      <c r="J858" s="187"/>
      <c r="K858" s="187"/>
      <c r="L858" s="187"/>
      <c r="M858" s="187"/>
      <c r="N858" s="187"/>
      <c r="O858" s="187"/>
      <c r="P858" s="187"/>
      <c r="Q858" s="187"/>
      <c r="R858" s="188"/>
      <c r="S858" s="152"/>
      <c r="T858" s="187"/>
      <c r="U858" s="187"/>
      <c r="V858" s="187"/>
      <c r="W858" s="187"/>
      <c r="X858" s="187"/>
      <c r="Y858" s="187"/>
      <c r="Z858" s="187"/>
      <c r="AA858" s="188"/>
      <c r="AB858" s="152"/>
      <c r="AC858" s="187"/>
      <c r="AD858" s="187"/>
      <c r="AE858" s="187"/>
      <c r="AF858" s="187"/>
      <c r="AG858" s="187"/>
      <c r="AH858" s="187"/>
      <c r="AI858" s="187"/>
      <c r="AJ858" s="188"/>
      <c r="AK858" s="152"/>
      <c r="AL858" s="187"/>
      <c r="AM858" s="187"/>
      <c r="AN858" s="187"/>
      <c r="AO858" s="187"/>
      <c r="AP858" s="187"/>
      <c r="AQ858" s="187"/>
      <c r="AR858" s="187"/>
      <c r="AS858" s="188"/>
      <c r="AT858" s="153"/>
      <c r="AU858" s="89"/>
      <c r="AV858" s="89"/>
    </row>
    <row r="859" spans="4:48" ht="24.75" customHeight="1" x14ac:dyDescent="0.15">
      <c r="D859" s="184"/>
      <c r="E859" s="193" t="s">
        <v>475</v>
      </c>
      <c r="F859" s="189"/>
      <c r="G859" s="189"/>
      <c r="H859" s="189"/>
      <c r="I859" s="189"/>
      <c r="J859" s="189"/>
      <c r="K859" s="189" t="s">
        <v>501</v>
      </c>
      <c r="L859" s="189"/>
      <c r="M859" s="189"/>
      <c r="N859" s="189"/>
      <c r="O859" s="189"/>
      <c r="P859" s="189"/>
      <c r="Q859" s="189"/>
      <c r="R859" s="190"/>
      <c r="S859" s="154"/>
      <c r="T859" s="189" t="s">
        <v>501</v>
      </c>
      <c r="U859" s="189"/>
      <c r="V859" s="189"/>
      <c r="W859" s="189"/>
      <c r="X859" s="189"/>
      <c r="Y859" s="189"/>
      <c r="Z859" s="189"/>
      <c r="AA859" s="190"/>
      <c r="AB859" s="154"/>
      <c r="AC859" s="189" t="s">
        <v>501</v>
      </c>
      <c r="AD859" s="189"/>
      <c r="AE859" s="189"/>
      <c r="AF859" s="189"/>
      <c r="AG859" s="189"/>
      <c r="AH859" s="189"/>
      <c r="AI859" s="189"/>
      <c r="AJ859" s="190"/>
      <c r="AK859" s="154"/>
      <c r="AL859" s="189" t="s">
        <v>501</v>
      </c>
      <c r="AM859" s="189"/>
      <c r="AN859" s="189"/>
      <c r="AO859" s="189"/>
      <c r="AP859" s="189"/>
      <c r="AQ859" s="189"/>
      <c r="AR859" s="189"/>
      <c r="AS859" s="190"/>
      <c r="AT859" s="155"/>
      <c r="AU859" s="89"/>
      <c r="AV859" s="89"/>
    </row>
    <row r="860" spans="4:48" ht="24.75" customHeight="1" x14ac:dyDescent="0.15">
      <c r="D860" s="183" t="s">
        <v>548</v>
      </c>
      <c r="E860" s="175"/>
      <c r="F860" s="175"/>
      <c r="G860" s="175"/>
      <c r="H860" s="175"/>
      <c r="I860" s="175"/>
      <c r="J860" s="175"/>
      <c r="K860" s="175"/>
      <c r="L860" s="175"/>
      <c r="M860" s="175"/>
      <c r="N860" s="175"/>
      <c r="O860" s="175"/>
      <c r="P860" s="175"/>
      <c r="Q860" s="175"/>
      <c r="R860" s="176"/>
      <c r="S860" s="156"/>
      <c r="T860" s="175"/>
      <c r="U860" s="175"/>
      <c r="V860" s="175"/>
      <c r="W860" s="175"/>
      <c r="X860" s="175"/>
      <c r="Y860" s="175"/>
      <c r="Z860" s="175"/>
      <c r="AA860" s="176"/>
      <c r="AB860" s="156"/>
      <c r="AC860" s="175"/>
      <c r="AD860" s="175"/>
      <c r="AE860" s="175"/>
      <c r="AF860" s="175"/>
      <c r="AG860" s="175"/>
      <c r="AH860" s="175"/>
      <c r="AI860" s="175"/>
      <c r="AJ860" s="176"/>
      <c r="AK860" s="156"/>
      <c r="AL860" s="175"/>
      <c r="AM860" s="175"/>
      <c r="AN860" s="175"/>
      <c r="AO860" s="175"/>
      <c r="AP860" s="175"/>
      <c r="AQ860" s="175"/>
      <c r="AR860" s="175"/>
      <c r="AS860" s="176"/>
      <c r="AT860" s="157"/>
      <c r="AU860" s="89"/>
      <c r="AV860" s="89"/>
    </row>
    <row r="861" spans="4:48" ht="24.75" customHeight="1" x14ac:dyDescent="0.15">
      <c r="D861" s="184" t="s">
        <v>193</v>
      </c>
      <c r="E861" s="185" t="s">
        <v>549</v>
      </c>
      <c r="F861" s="185"/>
      <c r="G861" s="185"/>
      <c r="H861" s="185"/>
      <c r="I861" s="185"/>
      <c r="J861" s="185"/>
      <c r="K861" s="185"/>
      <c r="L861" s="185"/>
      <c r="M861" s="185"/>
      <c r="N861" s="185"/>
      <c r="O861" s="185"/>
      <c r="P861" s="185"/>
      <c r="Q861" s="185"/>
      <c r="R861" s="186"/>
      <c r="S861" s="150"/>
      <c r="T861" s="185"/>
      <c r="U861" s="185"/>
      <c r="V861" s="185"/>
      <c r="W861" s="185"/>
      <c r="X861" s="185"/>
      <c r="Y861" s="185"/>
      <c r="Z861" s="185"/>
      <c r="AA861" s="186"/>
      <c r="AB861" s="150"/>
      <c r="AC861" s="185"/>
      <c r="AD861" s="185"/>
      <c r="AE861" s="185"/>
      <c r="AF861" s="185"/>
      <c r="AG861" s="185"/>
      <c r="AH861" s="185"/>
      <c r="AI861" s="185"/>
      <c r="AJ861" s="186"/>
      <c r="AK861" s="150"/>
      <c r="AL861" s="185"/>
      <c r="AM861" s="185"/>
      <c r="AN861" s="185"/>
      <c r="AO861" s="185"/>
      <c r="AP861" s="185"/>
      <c r="AQ861" s="185"/>
      <c r="AR861" s="185"/>
      <c r="AS861" s="186"/>
      <c r="AT861" s="151"/>
      <c r="AU861" s="89"/>
      <c r="AV861" s="89"/>
    </row>
    <row r="862" spans="4:48" ht="24.75" customHeight="1" x14ac:dyDescent="0.15">
      <c r="D862" s="184"/>
      <c r="E862" s="191" t="s">
        <v>550</v>
      </c>
      <c r="F862" s="191"/>
      <c r="G862" s="191"/>
      <c r="H862" s="191"/>
      <c r="I862" s="191"/>
      <c r="J862" s="191"/>
      <c r="K862" s="191"/>
      <c r="L862" s="191"/>
      <c r="M862" s="191"/>
      <c r="N862" s="191"/>
      <c r="O862" s="191"/>
      <c r="P862" s="191"/>
      <c r="Q862" s="191"/>
      <c r="R862" s="192"/>
      <c r="S862" s="158"/>
      <c r="T862" s="191"/>
      <c r="U862" s="191"/>
      <c r="V862" s="191"/>
      <c r="W862" s="191"/>
      <c r="X862" s="191"/>
      <c r="Y862" s="191"/>
      <c r="Z862" s="191"/>
      <c r="AA862" s="192"/>
      <c r="AB862" s="158"/>
      <c r="AC862" s="191"/>
      <c r="AD862" s="191"/>
      <c r="AE862" s="191"/>
      <c r="AF862" s="191"/>
      <c r="AG862" s="191"/>
      <c r="AH862" s="191"/>
      <c r="AI862" s="191"/>
      <c r="AJ862" s="192"/>
      <c r="AK862" s="158"/>
      <c r="AL862" s="191"/>
      <c r="AM862" s="191"/>
      <c r="AN862" s="191"/>
      <c r="AO862" s="191"/>
      <c r="AP862" s="191"/>
      <c r="AQ862" s="191"/>
      <c r="AR862" s="191"/>
      <c r="AS862" s="192"/>
      <c r="AT862" s="159"/>
      <c r="AU862" s="89"/>
      <c r="AV862" s="89"/>
    </row>
    <row r="863" spans="4:48" ht="24.75" customHeight="1" x14ac:dyDescent="0.15">
      <c r="D863" s="183" t="s">
        <v>551</v>
      </c>
      <c r="E863" s="175"/>
      <c r="F863" s="175"/>
      <c r="G863" s="175"/>
      <c r="H863" s="175"/>
      <c r="I863" s="175"/>
      <c r="J863" s="175"/>
      <c r="K863" s="175"/>
      <c r="L863" s="175"/>
      <c r="M863" s="175"/>
      <c r="N863" s="175"/>
      <c r="O863" s="175"/>
      <c r="P863" s="175"/>
      <c r="Q863" s="175"/>
      <c r="R863" s="176"/>
      <c r="S863" s="156"/>
      <c r="T863" s="175"/>
      <c r="U863" s="175"/>
      <c r="V863" s="175"/>
      <c r="W863" s="175"/>
      <c r="X863" s="175"/>
      <c r="Y863" s="175"/>
      <c r="Z863" s="175"/>
      <c r="AA863" s="176"/>
      <c r="AB863" s="156"/>
      <c r="AC863" s="175"/>
      <c r="AD863" s="175"/>
      <c r="AE863" s="175"/>
      <c r="AF863" s="175"/>
      <c r="AG863" s="175"/>
      <c r="AH863" s="175"/>
      <c r="AI863" s="175"/>
      <c r="AJ863" s="176"/>
      <c r="AK863" s="156"/>
      <c r="AL863" s="175"/>
      <c r="AM863" s="175"/>
      <c r="AN863" s="175"/>
      <c r="AO863" s="175"/>
      <c r="AP863" s="175"/>
      <c r="AQ863" s="175"/>
      <c r="AR863" s="175"/>
      <c r="AS863" s="176"/>
      <c r="AT863" s="157"/>
      <c r="AU863" s="89"/>
      <c r="AV863" s="89"/>
    </row>
    <row r="864" spans="4:48" ht="24.75" customHeight="1" x14ac:dyDescent="0.15">
      <c r="D864" s="183" t="s">
        <v>552</v>
      </c>
      <c r="E864" s="175"/>
      <c r="F864" s="175"/>
      <c r="G864" s="175"/>
      <c r="H864" s="175"/>
      <c r="I864" s="175"/>
      <c r="J864" s="175"/>
      <c r="K864" s="175"/>
      <c r="L864" s="175"/>
      <c r="M864" s="175"/>
      <c r="N864" s="175"/>
      <c r="O864" s="175"/>
      <c r="P864" s="175"/>
      <c r="Q864" s="175"/>
      <c r="R864" s="176"/>
      <c r="S864" s="156"/>
      <c r="T864" s="175"/>
      <c r="U864" s="175"/>
      <c r="V864" s="175"/>
      <c r="W864" s="175"/>
      <c r="X864" s="175"/>
      <c r="Y864" s="175"/>
      <c r="Z864" s="175"/>
      <c r="AA864" s="176"/>
      <c r="AB864" s="156"/>
      <c r="AC864" s="175"/>
      <c r="AD864" s="175"/>
      <c r="AE864" s="175"/>
      <c r="AF864" s="175"/>
      <c r="AG864" s="175"/>
      <c r="AH864" s="175"/>
      <c r="AI864" s="175"/>
      <c r="AJ864" s="176"/>
      <c r="AK864" s="156"/>
      <c r="AL864" s="175"/>
      <c r="AM864" s="175"/>
      <c r="AN864" s="175"/>
      <c r="AO864" s="175"/>
      <c r="AP864" s="175"/>
      <c r="AQ864" s="175"/>
      <c r="AR864" s="175"/>
      <c r="AS864" s="176"/>
      <c r="AT864" s="157"/>
      <c r="AU864" s="89"/>
      <c r="AV864" s="89"/>
    </row>
    <row r="865" spans="2:48" ht="24.75" customHeight="1" x14ac:dyDescent="0.15">
      <c r="D865" s="183" t="s">
        <v>553</v>
      </c>
      <c r="E865" s="175"/>
      <c r="F865" s="175"/>
      <c r="G865" s="175"/>
      <c r="H865" s="175"/>
      <c r="I865" s="175"/>
      <c r="J865" s="175"/>
      <c r="K865" s="175"/>
      <c r="L865" s="175"/>
      <c r="M865" s="175"/>
      <c r="N865" s="175"/>
      <c r="O865" s="175"/>
      <c r="P865" s="175"/>
      <c r="Q865" s="175"/>
      <c r="R865" s="176"/>
      <c r="S865" s="156"/>
      <c r="T865" s="175"/>
      <c r="U865" s="175"/>
      <c r="V865" s="175"/>
      <c r="W865" s="175"/>
      <c r="X865" s="175"/>
      <c r="Y865" s="175"/>
      <c r="Z865" s="175"/>
      <c r="AA865" s="176"/>
      <c r="AB865" s="156"/>
      <c r="AC865" s="175"/>
      <c r="AD865" s="175"/>
      <c r="AE865" s="175"/>
      <c r="AF865" s="175"/>
      <c r="AG865" s="175"/>
      <c r="AH865" s="175"/>
      <c r="AI865" s="175"/>
      <c r="AJ865" s="176"/>
      <c r="AK865" s="156"/>
      <c r="AL865" s="175"/>
      <c r="AM865" s="175"/>
      <c r="AN865" s="175"/>
      <c r="AO865" s="175"/>
      <c r="AP865" s="175"/>
      <c r="AQ865" s="175"/>
      <c r="AR865" s="175"/>
      <c r="AS865" s="176"/>
      <c r="AT865" s="157"/>
      <c r="AU865" s="89"/>
      <c r="AV865" s="89"/>
    </row>
    <row r="866" spans="2:48" ht="24.75" customHeight="1" thickBot="1" x14ac:dyDescent="0.2">
      <c r="D866" s="182" t="s">
        <v>189</v>
      </c>
      <c r="E866" s="173"/>
      <c r="F866" s="173"/>
      <c r="G866" s="173"/>
      <c r="H866" s="173"/>
      <c r="I866" s="173"/>
      <c r="J866" s="173"/>
      <c r="K866" s="173"/>
      <c r="L866" s="173"/>
      <c r="M866" s="173"/>
      <c r="N866" s="173"/>
      <c r="O866" s="173"/>
      <c r="P866" s="173"/>
      <c r="Q866" s="173"/>
      <c r="R866" s="174"/>
      <c r="S866" s="160"/>
      <c r="T866" s="173"/>
      <c r="U866" s="173"/>
      <c r="V866" s="173"/>
      <c r="W866" s="173"/>
      <c r="X866" s="173"/>
      <c r="Y866" s="173"/>
      <c r="Z866" s="173"/>
      <c r="AA866" s="174"/>
      <c r="AB866" s="160"/>
      <c r="AC866" s="173"/>
      <c r="AD866" s="173"/>
      <c r="AE866" s="173"/>
      <c r="AF866" s="173"/>
      <c r="AG866" s="173"/>
      <c r="AH866" s="173"/>
      <c r="AI866" s="173"/>
      <c r="AJ866" s="174"/>
      <c r="AK866" s="160"/>
      <c r="AL866" s="173"/>
      <c r="AM866" s="173"/>
      <c r="AN866" s="173"/>
      <c r="AO866" s="173"/>
      <c r="AP866" s="173"/>
      <c r="AQ866" s="173"/>
      <c r="AR866" s="173"/>
      <c r="AS866" s="174"/>
      <c r="AT866" s="161"/>
      <c r="AU866" s="89"/>
      <c r="AV866" s="89"/>
    </row>
    <row r="867" spans="2:48" ht="15.75" customHeight="1" x14ac:dyDescent="0.15">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89"/>
      <c r="AE867" s="89"/>
      <c r="AF867" s="89"/>
      <c r="AG867" s="89"/>
      <c r="AH867" s="89"/>
      <c r="AI867" s="89"/>
      <c r="AJ867" s="89"/>
      <c r="AK867" s="89"/>
      <c r="AL867" s="89"/>
      <c r="AM867" s="89"/>
      <c r="AN867" s="89"/>
      <c r="AO867" s="89"/>
      <c r="AP867" s="89"/>
      <c r="AQ867" s="89"/>
      <c r="AR867" s="89"/>
      <c r="AS867" s="89"/>
      <c r="AT867" s="89"/>
      <c r="AU867" s="89"/>
      <c r="AV867" s="89"/>
    </row>
    <row r="868" spans="2:48" s="2" customFormat="1" ht="12" customHeight="1" x14ac:dyDescent="0.15">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c r="AQ868" s="69"/>
      <c r="AR868" s="1"/>
      <c r="AS868" s="1"/>
      <c r="AT868" s="1"/>
      <c r="AU868" s="1"/>
      <c r="AV868" s="1"/>
    </row>
    <row r="869" spans="2:48" s="2" customFormat="1" ht="12" customHeight="1" x14ac:dyDescent="0.15">
      <c r="B869" s="1" t="s">
        <v>131</v>
      </c>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row>
    <row r="870" spans="2:48" s="2" customFormat="1" ht="12" customHeight="1" x14ac:dyDescent="0.15">
      <c r="E870" s="1"/>
      <c r="F870" s="1"/>
      <c r="G870" s="1"/>
      <c r="H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2:48" s="2" customFormat="1" ht="12" customHeight="1" x14ac:dyDescent="0.15">
      <c r="E871" s="643" t="s">
        <v>454</v>
      </c>
      <c r="F871" s="644"/>
      <c r="G871" s="21" t="s">
        <v>436</v>
      </c>
      <c r="H871" s="21" t="s">
        <v>132</v>
      </c>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70"/>
    </row>
    <row r="872" spans="2:48" s="2" customFormat="1" ht="12" customHeight="1" x14ac:dyDescent="0.15">
      <c r="E872" s="645"/>
      <c r="F872" s="646"/>
      <c r="G872" s="71"/>
      <c r="H872" s="628"/>
      <c r="I872" s="628"/>
      <c r="J872" s="628"/>
      <c r="K872" s="628"/>
      <c r="L872" s="628"/>
      <c r="M872" s="628"/>
      <c r="N872" s="628"/>
      <c r="O872" s="628"/>
      <c r="P872" s="628"/>
      <c r="Q872" s="628"/>
      <c r="R872" s="628"/>
      <c r="S872" s="628"/>
      <c r="T872" s="628"/>
      <c r="U872" s="628"/>
      <c r="V872" s="628"/>
      <c r="W872" s="628"/>
      <c r="X872" s="628"/>
      <c r="Y872" s="628"/>
      <c r="Z872" s="628"/>
      <c r="AA872" s="628"/>
      <c r="AB872" s="628"/>
      <c r="AC872" s="628"/>
      <c r="AD872" s="628"/>
      <c r="AE872" s="628"/>
      <c r="AF872" s="628"/>
      <c r="AG872" s="628"/>
      <c r="AH872" s="628"/>
      <c r="AI872" s="628"/>
      <c r="AJ872" s="628"/>
      <c r="AK872" s="628"/>
      <c r="AL872" s="628"/>
      <c r="AM872" s="628"/>
      <c r="AN872" s="628"/>
      <c r="AO872" s="628"/>
      <c r="AP872" s="628"/>
      <c r="AQ872" s="628"/>
      <c r="AR872" s="628"/>
      <c r="AS872" s="628"/>
      <c r="AT872" s="72"/>
    </row>
    <row r="873" spans="2:48" s="2" customFormat="1" ht="12" customHeight="1" x14ac:dyDescent="0.15">
      <c r="E873" s="645"/>
      <c r="F873" s="646"/>
      <c r="G873" s="1"/>
      <c r="H873" s="628"/>
      <c r="I873" s="628"/>
      <c r="J873" s="628"/>
      <c r="K873" s="628"/>
      <c r="L873" s="628"/>
      <c r="M873" s="628"/>
      <c r="N873" s="628"/>
      <c r="O873" s="628"/>
      <c r="P873" s="628"/>
      <c r="Q873" s="628"/>
      <c r="R873" s="628"/>
      <c r="S873" s="628"/>
      <c r="T873" s="628"/>
      <c r="U873" s="628"/>
      <c r="V873" s="628"/>
      <c r="W873" s="628"/>
      <c r="X873" s="628"/>
      <c r="Y873" s="628"/>
      <c r="Z873" s="628"/>
      <c r="AA873" s="628"/>
      <c r="AB873" s="628"/>
      <c r="AC873" s="628"/>
      <c r="AD873" s="628"/>
      <c r="AE873" s="628"/>
      <c r="AF873" s="628"/>
      <c r="AG873" s="628"/>
      <c r="AH873" s="628"/>
      <c r="AI873" s="628"/>
      <c r="AJ873" s="628"/>
      <c r="AK873" s="628"/>
      <c r="AL873" s="628"/>
      <c r="AM873" s="628"/>
      <c r="AN873" s="628"/>
      <c r="AO873" s="628"/>
      <c r="AP873" s="628"/>
      <c r="AQ873" s="628"/>
      <c r="AR873" s="628"/>
      <c r="AS873" s="628"/>
      <c r="AT873" s="11"/>
    </row>
    <row r="874" spans="2:48" s="2" customFormat="1" ht="12" customHeight="1" x14ac:dyDescent="0.15">
      <c r="E874" s="645"/>
      <c r="F874" s="646"/>
      <c r="G874" s="1"/>
      <c r="H874" s="628"/>
      <c r="I874" s="628"/>
      <c r="J874" s="628"/>
      <c r="K874" s="628"/>
      <c r="L874" s="628"/>
      <c r="M874" s="628"/>
      <c r="N874" s="628"/>
      <c r="O874" s="628"/>
      <c r="P874" s="628"/>
      <c r="Q874" s="628"/>
      <c r="R874" s="628"/>
      <c r="S874" s="628"/>
      <c r="T874" s="628"/>
      <c r="U874" s="628"/>
      <c r="V874" s="628"/>
      <c r="W874" s="628"/>
      <c r="X874" s="628"/>
      <c r="Y874" s="628"/>
      <c r="Z874" s="628"/>
      <c r="AA874" s="628"/>
      <c r="AB874" s="628"/>
      <c r="AC874" s="628"/>
      <c r="AD874" s="628"/>
      <c r="AE874" s="628"/>
      <c r="AF874" s="628"/>
      <c r="AG874" s="628"/>
      <c r="AH874" s="628"/>
      <c r="AI874" s="628"/>
      <c r="AJ874" s="628"/>
      <c r="AK874" s="628"/>
      <c r="AL874" s="628"/>
      <c r="AM874" s="628"/>
      <c r="AN874" s="628"/>
      <c r="AO874" s="628"/>
      <c r="AP874" s="628"/>
      <c r="AQ874" s="628"/>
      <c r="AR874" s="628"/>
      <c r="AS874" s="628"/>
      <c r="AT874" s="11"/>
    </row>
    <row r="875" spans="2:48" s="2" customFormat="1" ht="12" customHeight="1" x14ac:dyDescent="0.15">
      <c r="E875" s="645"/>
      <c r="F875" s="646"/>
      <c r="G875" s="1"/>
      <c r="H875" s="628"/>
      <c r="I875" s="628"/>
      <c r="J875" s="628"/>
      <c r="K875" s="628"/>
      <c r="L875" s="628"/>
      <c r="M875" s="628"/>
      <c r="N875" s="628"/>
      <c r="O875" s="628"/>
      <c r="P875" s="628"/>
      <c r="Q875" s="628"/>
      <c r="R875" s="628"/>
      <c r="S875" s="628"/>
      <c r="T875" s="628"/>
      <c r="U875" s="628"/>
      <c r="V875" s="628"/>
      <c r="W875" s="628"/>
      <c r="X875" s="628"/>
      <c r="Y875" s="628"/>
      <c r="Z875" s="628"/>
      <c r="AA875" s="628"/>
      <c r="AB875" s="628"/>
      <c r="AC875" s="628"/>
      <c r="AD875" s="628"/>
      <c r="AE875" s="628"/>
      <c r="AF875" s="628"/>
      <c r="AG875" s="628"/>
      <c r="AH875" s="628"/>
      <c r="AI875" s="628"/>
      <c r="AJ875" s="628"/>
      <c r="AK875" s="628"/>
      <c r="AL875" s="628"/>
      <c r="AM875" s="628"/>
      <c r="AN875" s="628"/>
      <c r="AO875" s="628"/>
      <c r="AP875" s="628"/>
      <c r="AQ875" s="628"/>
      <c r="AR875" s="628"/>
      <c r="AS875" s="628"/>
      <c r="AT875" s="11"/>
    </row>
    <row r="876" spans="2:48" s="2" customFormat="1" ht="12" customHeight="1" x14ac:dyDescent="0.15">
      <c r="E876" s="645"/>
      <c r="F876" s="646"/>
      <c r="G876" s="1"/>
      <c r="H876" s="628"/>
      <c r="I876" s="628"/>
      <c r="J876" s="628"/>
      <c r="K876" s="628"/>
      <c r="L876" s="628"/>
      <c r="M876" s="628"/>
      <c r="N876" s="628"/>
      <c r="O876" s="628"/>
      <c r="P876" s="628"/>
      <c r="Q876" s="628"/>
      <c r="R876" s="628"/>
      <c r="S876" s="628"/>
      <c r="T876" s="628"/>
      <c r="U876" s="628"/>
      <c r="V876" s="628"/>
      <c r="W876" s="628"/>
      <c r="X876" s="628"/>
      <c r="Y876" s="628"/>
      <c r="Z876" s="628"/>
      <c r="AA876" s="628"/>
      <c r="AB876" s="628"/>
      <c r="AC876" s="628"/>
      <c r="AD876" s="628"/>
      <c r="AE876" s="628"/>
      <c r="AF876" s="628"/>
      <c r="AG876" s="628"/>
      <c r="AH876" s="628"/>
      <c r="AI876" s="628"/>
      <c r="AJ876" s="628"/>
      <c r="AK876" s="628"/>
      <c r="AL876" s="628"/>
      <c r="AM876" s="628"/>
      <c r="AN876" s="628"/>
      <c r="AO876" s="628"/>
      <c r="AP876" s="628"/>
      <c r="AQ876" s="628"/>
      <c r="AR876" s="628"/>
      <c r="AS876" s="628"/>
      <c r="AT876" s="11"/>
    </row>
    <row r="877" spans="2:48" s="2" customFormat="1" ht="12" customHeight="1" x14ac:dyDescent="0.15">
      <c r="E877" s="645"/>
      <c r="F877" s="646"/>
      <c r="G877" s="1"/>
      <c r="H877" s="628"/>
      <c r="I877" s="628"/>
      <c r="J877" s="628"/>
      <c r="K877" s="628"/>
      <c r="L877" s="628"/>
      <c r="M877" s="628"/>
      <c r="N877" s="628"/>
      <c r="O877" s="628"/>
      <c r="P877" s="628"/>
      <c r="Q877" s="628"/>
      <c r="R877" s="628"/>
      <c r="S877" s="628"/>
      <c r="T877" s="628"/>
      <c r="U877" s="628"/>
      <c r="V877" s="628"/>
      <c r="W877" s="628"/>
      <c r="X877" s="628"/>
      <c r="Y877" s="628"/>
      <c r="Z877" s="628"/>
      <c r="AA877" s="628"/>
      <c r="AB877" s="628"/>
      <c r="AC877" s="628"/>
      <c r="AD877" s="628"/>
      <c r="AE877" s="628"/>
      <c r="AF877" s="628"/>
      <c r="AG877" s="628"/>
      <c r="AH877" s="628"/>
      <c r="AI877" s="628"/>
      <c r="AJ877" s="628"/>
      <c r="AK877" s="628"/>
      <c r="AL877" s="628"/>
      <c r="AM877" s="628"/>
      <c r="AN877" s="628"/>
      <c r="AO877" s="628"/>
      <c r="AP877" s="628"/>
      <c r="AQ877" s="628"/>
      <c r="AR877" s="628"/>
      <c r="AS877" s="628"/>
      <c r="AT877" s="11"/>
    </row>
    <row r="878" spans="2:48" s="2" customFormat="1" ht="12" customHeight="1" x14ac:dyDescent="0.15">
      <c r="E878" s="645"/>
      <c r="F878" s="646"/>
      <c r="G878" s="1"/>
      <c r="H878" s="628"/>
      <c r="I878" s="628"/>
      <c r="J878" s="628"/>
      <c r="K878" s="628"/>
      <c r="L878" s="628"/>
      <c r="M878" s="628"/>
      <c r="N878" s="628"/>
      <c r="O878" s="628"/>
      <c r="P878" s="628"/>
      <c r="Q878" s="628"/>
      <c r="R878" s="628"/>
      <c r="S878" s="628"/>
      <c r="T878" s="628"/>
      <c r="U878" s="628"/>
      <c r="V878" s="628"/>
      <c r="W878" s="628"/>
      <c r="X878" s="628"/>
      <c r="Y878" s="628"/>
      <c r="Z878" s="628"/>
      <c r="AA878" s="628"/>
      <c r="AB878" s="628"/>
      <c r="AC878" s="628"/>
      <c r="AD878" s="628"/>
      <c r="AE878" s="628"/>
      <c r="AF878" s="628"/>
      <c r="AG878" s="628"/>
      <c r="AH878" s="628"/>
      <c r="AI878" s="628"/>
      <c r="AJ878" s="628"/>
      <c r="AK878" s="628"/>
      <c r="AL878" s="628"/>
      <c r="AM878" s="628"/>
      <c r="AN878" s="628"/>
      <c r="AO878" s="628"/>
      <c r="AP878" s="628"/>
      <c r="AQ878" s="628"/>
      <c r="AR878" s="628"/>
      <c r="AS878" s="628"/>
      <c r="AT878" s="11"/>
    </row>
    <row r="879" spans="2:48" s="2" customFormat="1" ht="12" customHeight="1" x14ac:dyDescent="0.15">
      <c r="E879" s="645"/>
      <c r="F879" s="646"/>
      <c r="G879" s="1" t="s">
        <v>437</v>
      </c>
      <c r="H879" s="1" t="s">
        <v>134</v>
      </c>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1"/>
    </row>
    <row r="880" spans="2:48" s="2" customFormat="1" ht="12" customHeight="1" x14ac:dyDescent="0.15">
      <c r="E880" s="645"/>
      <c r="F880" s="646"/>
      <c r="G880" s="1" t="s">
        <v>438</v>
      </c>
      <c r="H880" s="1" t="s">
        <v>136</v>
      </c>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1"/>
    </row>
    <row r="881" spans="5:46" s="2" customFormat="1" ht="12" customHeight="1" x14ac:dyDescent="0.15">
      <c r="E881" s="645"/>
      <c r="F881" s="646"/>
      <c r="G881" s="1"/>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288"/>
      <c r="AN881" s="288"/>
      <c r="AO881" s="288"/>
      <c r="AP881" s="288"/>
      <c r="AQ881" s="288"/>
      <c r="AR881" s="288"/>
      <c r="AS881" s="288"/>
      <c r="AT881" s="11"/>
    </row>
    <row r="882" spans="5:46" s="2" customFormat="1" ht="12" customHeight="1" x14ac:dyDescent="0.15">
      <c r="E882" s="645"/>
      <c r="F882" s="646"/>
      <c r="G882" s="1"/>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11"/>
    </row>
    <row r="883" spans="5:46" s="2" customFormat="1" ht="12" customHeight="1" x14ac:dyDescent="0.15">
      <c r="E883" s="645"/>
      <c r="F883" s="646"/>
      <c r="G883" s="1" t="s">
        <v>439</v>
      </c>
      <c r="H883" s="1" t="s">
        <v>137</v>
      </c>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1"/>
    </row>
    <row r="884" spans="5:46" s="2" customFormat="1" ht="12" customHeight="1" x14ac:dyDescent="0.15">
      <c r="E884" s="645"/>
      <c r="F884" s="646"/>
      <c r="G884" s="1"/>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11"/>
    </row>
    <row r="885" spans="5:46" s="2" customFormat="1" ht="12" customHeight="1" x14ac:dyDescent="0.15">
      <c r="E885" s="645"/>
      <c r="F885" s="646"/>
      <c r="G885" s="1"/>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11"/>
    </row>
    <row r="886" spans="5:46" s="2" customFormat="1" ht="12" customHeight="1" x14ac:dyDescent="0.15">
      <c r="E886" s="645"/>
      <c r="F886" s="646"/>
      <c r="G886" s="1" t="s">
        <v>440</v>
      </c>
      <c r="H886" s="1" t="s">
        <v>138</v>
      </c>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1"/>
    </row>
    <row r="887" spans="5:46" s="2" customFormat="1" ht="12" customHeight="1" x14ac:dyDescent="0.15">
      <c r="E887" s="645"/>
      <c r="F887" s="646"/>
      <c r="G887" s="1"/>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11"/>
    </row>
    <row r="888" spans="5:46" s="2" customFormat="1" ht="12" customHeight="1" x14ac:dyDescent="0.15">
      <c r="E888" s="647"/>
      <c r="F888" s="648"/>
      <c r="G888" s="1"/>
      <c r="H888" s="631"/>
      <c r="I888" s="631"/>
      <c r="J888" s="631"/>
      <c r="K888" s="631"/>
      <c r="L888" s="631"/>
      <c r="M888" s="631"/>
      <c r="N888" s="631"/>
      <c r="O888" s="631"/>
      <c r="P888" s="631"/>
      <c r="Q888" s="631"/>
      <c r="R888" s="631"/>
      <c r="S888" s="631"/>
      <c r="T888" s="631"/>
      <c r="U888" s="631"/>
      <c r="V888" s="631"/>
      <c r="W888" s="631"/>
      <c r="X888" s="631"/>
      <c r="Y888" s="631"/>
      <c r="Z888" s="631"/>
      <c r="AA888" s="631"/>
      <c r="AB888" s="631"/>
      <c r="AC888" s="631"/>
      <c r="AD888" s="631"/>
      <c r="AE888" s="631"/>
      <c r="AF888" s="631"/>
      <c r="AG888" s="631"/>
      <c r="AH888" s="631"/>
      <c r="AI888" s="631"/>
      <c r="AJ888" s="631"/>
      <c r="AK888" s="631"/>
      <c r="AL888" s="631"/>
      <c r="AM888" s="631"/>
      <c r="AN888" s="631"/>
      <c r="AO888" s="631"/>
      <c r="AP888" s="631"/>
      <c r="AQ888" s="631"/>
      <c r="AR888" s="631"/>
      <c r="AS888" s="631"/>
      <c r="AT888" s="11"/>
    </row>
    <row r="889" spans="5:46" s="2" customFormat="1" ht="12" customHeight="1" x14ac:dyDescent="0.15">
      <c r="E889" s="360" t="s">
        <v>141</v>
      </c>
      <c r="F889" s="533"/>
      <c r="G889" s="442" t="s">
        <v>139</v>
      </c>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c r="AF889" s="331"/>
      <c r="AG889" s="331"/>
      <c r="AH889" s="331"/>
      <c r="AI889" s="331"/>
      <c r="AJ889" s="331"/>
      <c r="AK889" s="331"/>
      <c r="AL889" s="331"/>
      <c r="AM889" s="331"/>
      <c r="AN889" s="331"/>
      <c r="AO889" s="331"/>
      <c r="AP889" s="331"/>
      <c r="AQ889" s="331"/>
      <c r="AR889" s="331"/>
      <c r="AS889" s="331"/>
      <c r="AT889" s="332"/>
    </row>
    <row r="890" spans="5:46" s="2" customFormat="1" ht="12" customHeight="1" x14ac:dyDescent="0.15">
      <c r="E890" s="534"/>
      <c r="F890" s="535"/>
      <c r="G890" s="649"/>
      <c r="H890" s="649"/>
      <c r="I890" s="649"/>
      <c r="J890" s="649"/>
      <c r="K890" s="649"/>
      <c r="L890" s="649"/>
      <c r="M890" s="649"/>
      <c r="N890" s="649"/>
      <c r="O890" s="649"/>
      <c r="P890" s="649"/>
      <c r="Q890" s="649"/>
      <c r="R890" s="649"/>
      <c r="S890" s="649"/>
      <c r="T890" s="649"/>
      <c r="U890" s="649"/>
      <c r="V890" s="649"/>
      <c r="W890" s="649"/>
      <c r="X890" s="649"/>
      <c r="Y890" s="649"/>
      <c r="Z890" s="649"/>
      <c r="AA890" s="649"/>
      <c r="AB890" s="649"/>
      <c r="AC890" s="649"/>
      <c r="AD890" s="649"/>
      <c r="AE890" s="649"/>
      <c r="AF890" s="649"/>
      <c r="AG890" s="649"/>
      <c r="AH890" s="649"/>
      <c r="AI890" s="649"/>
      <c r="AJ890" s="649"/>
      <c r="AK890" s="649"/>
      <c r="AL890" s="649"/>
      <c r="AM890" s="649"/>
      <c r="AN890" s="649"/>
      <c r="AO890" s="649"/>
      <c r="AP890" s="649"/>
      <c r="AQ890" s="649"/>
      <c r="AR890" s="649"/>
      <c r="AS890" s="649"/>
      <c r="AT890" s="650"/>
    </row>
    <row r="891" spans="5:46" s="2" customFormat="1" ht="12" customHeight="1" x14ac:dyDescent="0.15">
      <c r="E891" s="534"/>
      <c r="F891" s="535"/>
      <c r="G891" s="360" t="s">
        <v>142</v>
      </c>
      <c r="H891" s="361"/>
      <c r="I891" s="651"/>
      <c r="J891" s="652"/>
      <c r="K891" s="652"/>
      <c r="L891" s="652"/>
      <c r="M891" s="652"/>
      <c r="N891" s="653"/>
      <c r="O891" s="186"/>
      <c r="P891" s="228"/>
      <c r="Q891" s="228"/>
      <c r="R891" s="228"/>
      <c r="S891" s="266"/>
      <c r="T891" s="186"/>
      <c r="U891" s="228"/>
      <c r="V891" s="228"/>
      <c r="W891" s="228"/>
      <c r="X891" s="266"/>
      <c r="Y891" s="186"/>
      <c r="Z891" s="228"/>
      <c r="AA891" s="228"/>
      <c r="AB891" s="228"/>
      <c r="AC891" s="266"/>
      <c r="AD891" s="186"/>
      <c r="AE891" s="228"/>
      <c r="AF891" s="228"/>
      <c r="AG891" s="228"/>
      <c r="AH891" s="266"/>
      <c r="AI891" s="186"/>
      <c r="AJ891" s="228"/>
      <c r="AK891" s="228"/>
      <c r="AL891" s="228"/>
      <c r="AM891" s="266"/>
      <c r="AN891" s="186" t="s">
        <v>167</v>
      </c>
      <c r="AO891" s="273"/>
      <c r="AP891" s="228"/>
      <c r="AQ891" s="228"/>
      <c r="AR891" s="228"/>
      <c r="AS891" s="228"/>
      <c r="AT891" s="266"/>
    </row>
    <row r="892" spans="5:46" s="2" customFormat="1" ht="12" customHeight="1" x14ac:dyDescent="0.15">
      <c r="E892" s="534"/>
      <c r="F892" s="535"/>
      <c r="G892" s="362"/>
      <c r="H892" s="363"/>
      <c r="I892" s="654"/>
      <c r="J892" s="655"/>
      <c r="K892" s="655"/>
      <c r="L892" s="655"/>
      <c r="M892" s="655"/>
      <c r="N892" s="656"/>
      <c r="O892" s="229"/>
      <c r="P892" s="205"/>
      <c r="Q892" s="205"/>
      <c r="R892" s="205"/>
      <c r="S892" s="269"/>
      <c r="T892" s="229"/>
      <c r="U892" s="205"/>
      <c r="V892" s="205"/>
      <c r="W892" s="205"/>
      <c r="X892" s="269"/>
      <c r="Y892" s="229"/>
      <c r="Z892" s="205"/>
      <c r="AA892" s="205"/>
      <c r="AB892" s="205"/>
      <c r="AC892" s="269"/>
      <c r="AD892" s="229"/>
      <c r="AE892" s="205"/>
      <c r="AF892" s="205"/>
      <c r="AG892" s="205"/>
      <c r="AH892" s="269"/>
      <c r="AI892" s="229"/>
      <c r="AJ892" s="205"/>
      <c r="AK892" s="205"/>
      <c r="AL892" s="205"/>
      <c r="AM892" s="269"/>
      <c r="AN892" s="229"/>
      <c r="AO892" s="205"/>
      <c r="AP892" s="205"/>
      <c r="AQ892" s="205"/>
      <c r="AR892" s="205"/>
      <c r="AS892" s="205"/>
      <c r="AT892" s="269"/>
    </row>
    <row r="893" spans="5:46" s="2" customFormat="1" ht="12" customHeight="1" x14ac:dyDescent="0.15">
      <c r="E893" s="534"/>
      <c r="F893" s="535"/>
      <c r="G893" s="362"/>
      <c r="H893" s="363"/>
      <c r="I893" s="186" t="s">
        <v>168</v>
      </c>
      <c r="J893" s="273"/>
      <c r="K893" s="273"/>
      <c r="L893" s="273"/>
      <c r="M893" s="273"/>
      <c r="N893" s="366"/>
      <c r="O893" s="283"/>
      <c r="P893" s="615"/>
      <c r="Q893" s="615"/>
      <c r="R893" s="615"/>
      <c r="S893" s="616"/>
      <c r="T893" s="283"/>
      <c r="U893" s="615"/>
      <c r="V893" s="615"/>
      <c r="W893" s="615"/>
      <c r="X893" s="616"/>
      <c r="Y893" s="283"/>
      <c r="Z893" s="615"/>
      <c r="AA893" s="615"/>
      <c r="AB893" s="615"/>
      <c r="AC893" s="616"/>
      <c r="AD893" s="283"/>
      <c r="AE893" s="615"/>
      <c r="AF893" s="615"/>
      <c r="AG893" s="615"/>
      <c r="AH893" s="616"/>
      <c r="AI893" s="283"/>
      <c r="AJ893" s="615"/>
      <c r="AK893" s="615"/>
      <c r="AL893" s="615"/>
      <c r="AM893" s="616"/>
      <c r="AN893" s="283"/>
      <c r="AO893" s="284"/>
      <c r="AP893" s="615"/>
      <c r="AQ893" s="615"/>
      <c r="AR893" s="615"/>
      <c r="AS893" s="615"/>
      <c r="AT893" s="616"/>
    </row>
    <row r="894" spans="5:46" s="2" customFormat="1" ht="12" customHeight="1" x14ac:dyDescent="0.15">
      <c r="E894" s="534"/>
      <c r="F894" s="535"/>
      <c r="G894" s="362"/>
      <c r="H894" s="363"/>
      <c r="I894" s="276"/>
      <c r="J894" s="211"/>
      <c r="K894" s="211"/>
      <c r="L894" s="211"/>
      <c r="M894" s="211"/>
      <c r="N894" s="223"/>
      <c r="O894" s="219"/>
      <c r="P894" s="612"/>
      <c r="Q894" s="612"/>
      <c r="R894" s="612"/>
      <c r="S894" s="613"/>
      <c r="T894" s="219"/>
      <c r="U894" s="612"/>
      <c r="V894" s="612"/>
      <c r="W894" s="612"/>
      <c r="X894" s="613"/>
      <c r="Y894" s="219"/>
      <c r="Z894" s="612"/>
      <c r="AA894" s="612"/>
      <c r="AB894" s="612"/>
      <c r="AC894" s="613"/>
      <c r="AD894" s="219"/>
      <c r="AE894" s="612"/>
      <c r="AF894" s="612"/>
      <c r="AG894" s="612"/>
      <c r="AH894" s="613"/>
      <c r="AI894" s="219"/>
      <c r="AJ894" s="612"/>
      <c r="AK894" s="612"/>
      <c r="AL894" s="612"/>
      <c r="AM894" s="613"/>
      <c r="AN894" s="219"/>
      <c r="AO894" s="612"/>
      <c r="AP894" s="612"/>
      <c r="AQ894" s="612"/>
      <c r="AR894" s="612"/>
      <c r="AS894" s="612"/>
      <c r="AT894" s="613"/>
    </row>
    <row r="895" spans="5:46" s="2" customFormat="1" ht="12" customHeight="1" x14ac:dyDescent="0.15">
      <c r="E895" s="534"/>
      <c r="F895" s="535"/>
      <c r="G895" s="362"/>
      <c r="H895" s="363"/>
      <c r="I895" s="188" t="s">
        <v>169</v>
      </c>
      <c r="J895" s="372"/>
      <c r="K895" s="372"/>
      <c r="L895" s="372"/>
      <c r="M895" s="372"/>
      <c r="N895" s="373"/>
      <c r="O895" s="452"/>
      <c r="P895" s="617"/>
      <c r="Q895" s="617"/>
      <c r="R895" s="617"/>
      <c r="S895" s="618"/>
      <c r="T895" s="452"/>
      <c r="U895" s="617"/>
      <c r="V895" s="617"/>
      <c r="W895" s="617"/>
      <c r="X895" s="618"/>
      <c r="Y895" s="452"/>
      <c r="Z895" s="617"/>
      <c r="AA895" s="617"/>
      <c r="AB895" s="617"/>
      <c r="AC895" s="618"/>
      <c r="AD895" s="452"/>
      <c r="AE895" s="617"/>
      <c r="AF895" s="617"/>
      <c r="AG895" s="617"/>
      <c r="AH895" s="618"/>
      <c r="AI895" s="452"/>
      <c r="AJ895" s="617"/>
      <c r="AK895" s="617"/>
      <c r="AL895" s="617"/>
      <c r="AM895" s="618"/>
      <c r="AN895" s="452"/>
      <c r="AO895" s="453"/>
      <c r="AP895" s="617"/>
      <c r="AQ895" s="617"/>
      <c r="AR895" s="617"/>
      <c r="AS895" s="617"/>
      <c r="AT895" s="618"/>
    </row>
    <row r="896" spans="5:46" s="2" customFormat="1" ht="12" customHeight="1" x14ac:dyDescent="0.15">
      <c r="E896" s="534"/>
      <c r="F896" s="535"/>
      <c r="G896" s="362"/>
      <c r="H896" s="363"/>
      <c r="I896" s="188"/>
      <c r="J896" s="372"/>
      <c r="K896" s="372"/>
      <c r="L896" s="372"/>
      <c r="M896" s="372"/>
      <c r="N896" s="373"/>
      <c r="O896" s="619"/>
      <c r="P896" s="617"/>
      <c r="Q896" s="617"/>
      <c r="R896" s="617"/>
      <c r="S896" s="618"/>
      <c r="T896" s="619"/>
      <c r="U896" s="617"/>
      <c r="V896" s="617"/>
      <c r="W896" s="617"/>
      <c r="X896" s="618"/>
      <c r="Y896" s="619"/>
      <c r="Z896" s="617"/>
      <c r="AA896" s="617"/>
      <c r="AB896" s="617"/>
      <c r="AC896" s="618"/>
      <c r="AD896" s="619"/>
      <c r="AE896" s="617"/>
      <c r="AF896" s="617"/>
      <c r="AG896" s="617"/>
      <c r="AH896" s="618"/>
      <c r="AI896" s="619"/>
      <c r="AJ896" s="617"/>
      <c r="AK896" s="617"/>
      <c r="AL896" s="617"/>
      <c r="AM896" s="618"/>
      <c r="AN896" s="619"/>
      <c r="AO896" s="617"/>
      <c r="AP896" s="617"/>
      <c r="AQ896" s="617"/>
      <c r="AR896" s="617"/>
      <c r="AS896" s="617"/>
      <c r="AT896" s="618"/>
    </row>
    <row r="897" spans="5:46" s="2" customFormat="1" ht="12" customHeight="1" x14ac:dyDescent="0.15">
      <c r="E897" s="534"/>
      <c r="F897" s="535"/>
      <c r="G897" s="362"/>
      <c r="H897" s="363"/>
      <c r="I897" s="188" t="s">
        <v>170</v>
      </c>
      <c r="J897" s="372"/>
      <c r="K897" s="372"/>
      <c r="L897" s="372"/>
      <c r="M897" s="372"/>
      <c r="N897" s="373"/>
      <c r="O897" s="452"/>
      <c r="P897" s="617"/>
      <c r="Q897" s="617"/>
      <c r="R897" s="617"/>
      <c r="S897" s="618"/>
      <c r="T897" s="452"/>
      <c r="U897" s="617"/>
      <c r="V897" s="617"/>
      <c r="W897" s="617"/>
      <c r="X897" s="618"/>
      <c r="Y897" s="452"/>
      <c r="Z897" s="617"/>
      <c r="AA897" s="617"/>
      <c r="AB897" s="617"/>
      <c r="AC897" s="618"/>
      <c r="AD897" s="452"/>
      <c r="AE897" s="617"/>
      <c r="AF897" s="617"/>
      <c r="AG897" s="617"/>
      <c r="AH897" s="618"/>
      <c r="AI897" s="452"/>
      <c r="AJ897" s="617"/>
      <c r="AK897" s="617"/>
      <c r="AL897" s="617"/>
      <c r="AM897" s="618"/>
      <c r="AN897" s="452"/>
      <c r="AO897" s="453"/>
      <c r="AP897" s="617"/>
      <c r="AQ897" s="617"/>
      <c r="AR897" s="617"/>
      <c r="AS897" s="617"/>
      <c r="AT897" s="618"/>
    </row>
    <row r="898" spans="5:46" s="2" customFormat="1" ht="12" customHeight="1" x14ac:dyDescent="0.15">
      <c r="E898" s="534"/>
      <c r="F898" s="535"/>
      <c r="G898" s="362"/>
      <c r="H898" s="363"/>
      <c r="I898" s="188"/>
      <c r="J898" s="372"/>
      <c r="K898" s="372"/>
      <c r="L898" s="372"/>
      <c r="M898" s="372"/>
      <c r="N898" s="373"/>
      <c r="O898" s="619"/>
      <c r="P898" s="617"/>
      <c r="Q898" s="617"/>
      <c r="R898" s="617"/>
      <c r="S898" s="618"/>
      <c r="T898" s="619"/>
      <c r="U898" s="617"/>
      <c r="V898" s="617"/>
      <c r="W898" s="617"/>
      <c r="X898" s="618"/>
      <c r="Y898" s="619"/>
      <c r="Z898" s="617"/>
      <c r="AA898" s="617"/>
      <c r="AB898" s="617"/>
      <c r="AC898" s="618"/>
      <c r="AD898" s="619"/>
      <c r="AE898" s="617"/>
      <c r="AF898" s="617"/>
      <c r="AG898" s="617"/>
      <c r="AH898" s="618"/>
      <c r="AI898" s="619"/>
      <c r="AJ898" s="617"/>
      <c r="AK898" s="617"/>
      <c r="AL898" s="617"/>
      <c r="AM898" s="618"/>
      <c r="AN898" s="619"/>
      <c r="AO898" s="617"/>
      <c r="AP898" s="617"/>
      <c r="AQ898" s="617"/>
      <c r="AR898" s="617"/>
      <c r="AS898" s="617"/>
      <c r="AT898" s="618"/>
    </row>
    <row r="899" spans="5:46" s="2" customFormat="1" ht="12" customHeight="1" x14ac:dyDescent="0.15">
      <c r="E899" s="534"/>
      <c r="F899" s="535"/>
      <c r="G899" s="362"/>
      <c r="H899" s="363"/>
      <c r="I899" s="188" t="s">
        <v>171</v>
      </c>
      <c r="J899" s="372"/>
      <c r="K899" s="372"/>
      <c r="L899" s="372"/>
      <c r="M899" s="372"/>
      <c r="N899" s="373"/>
      <c r="O899" s="452"/>
      <c r="P899" s="617"/>
      <c r="Q899" s="617"/>
      <c r="R899" s="617"/>
      <c r="S899" s="618"/>
      <c r="T899" s="452"/>
      <c r="U899" s="617"/>
      <c r="V899" s="617"/>
      <c r="W899" s="617"/>
      <c r="X899" s="618"/>
      <c r="Y899" s="452"/>
      <c r="Z899" s="617"/>
      <c r="AA899" s="617"/>
      <c r="AB899" s="617"/>
      <c r="AC899" s="618"/>
      <c r="AD899" s="452"/>
      <c r="AE899" s="617"/>
      <c r="AF899" s="617"/>
      <c r="AG899" s="617"/>
      <c r="AH899" s="618"/>
      <c r="AI899" s="452"/>
      <c r="AJ899" s="617"/>
      <c r="AK899" s="617"/>
      <c r="AL899" s="617"/>
      <c r="AM899" s="618"/>
      <c r="AN899" s="452"/>
      <c r="AO899" s="453"/>
      <c r="AP899" s="617"/>
      <c r="AQ899" s="617"/>
      <c r="AR899" s="617"/>
      <c r="AS899" s="617"/>
      <c r="AT899" s="618"/>
    </row>
    <row r="900" spans="5:46" s="2" customFormat="1" ht="12" customHeight="1" x14ac:dyDescent="0.15">
      <c r="E900" s="534"/>
      <c r="F900" s="535"/>
      <c r="G900" s="362"/>
      <c r="H900" s="363"/>
      <c r="I900" s="188"/>
      <c r="J900" s="372"/>
      <c r="K900" s="372"/>
      <c r="L900" s="372"/>
      <c r="M900" s="372"/>
      <c r="N900" s="373"/>
      <c r="O900" s="619"/>
      <c r="P900" s="617"/>
      <c r="Q900" s="617"/>
      <c r="R900" s="617"/>
      <c r="S900" s="618"/>
      <c r="T900" s="619"/>
      <c r="U900" s="617"/>
      <c r="V900" s="617"/>
      <c r="W900" s="617"/>
      <c r="X900" s="618"/>
      <c r="Y900" s="619"/>
      <c r="Z900" s="617"/>
      <c r="AA900" s="617"/>
      <c r="AB900" s="617"/>
      <c r="AC900" s="618"/>
      <c r="AD900" s="619"/>
      <c r="AE900" s="617"/>
      <c r="AF900" s="617"/>
      <c r="AG900" s="617"/>
      <c r="AH900" s="618"/>
      <c r="AI900" s="619"/>
      <c r="AJ900" s="617"/>
      <c r="AK900" s="617"/>
      <c r="AL900" s="617"/>
      <c r="AM900" s="618"/>
      <c r="AN900" s="619"/>
      <c r="AO900" s="617"/>
      <c r="AP900" s="617"/>
      <c r="AQ900" s="617"/>
      <c r="AR900" s="617"/>
      <c r="AS900" s="617"/>
      <c r="AT900" s="618"/>
    </row>
    <row r="901" spans="5:46" s="2" customFormat="1" ht="12" customHeight="1" x14ac:dyDescent="0.15">
      <c r="E901" s="534"/>
      <c r="F901" s="535"/>
      <c r="G901" s="362"/>
      <c r="H901" s="363"/>
      <c r="I901" s="276" t="s">
        <v>140</v>
      </c>
      <c r="J901" s="211"/>
      <c r="K901" s="211"/>
      <c r="L901" s="211"/>
      <c r="M901" s="211"/>
      <c r="N901" s="223"/>
      <c r="O901" s="285"/>
      <c r="P901" s="612"/>
      <c r="Q901" s="612"/>
      <c r="R901" s="612"/>
      <c r="S901" s="613"/>
      <c r="T901" s="285"/>
      <c r="U901" s="612"/>
      <c r="V901" s="612"/>
      <c r="W901" s="612"/>
      <c r="X901" s="613"/>
      <c r="Y901" s="285"/>
      <c r="Z901" s="612"/>
      <c r="AA901" s="612"/>
      <c r="AB901" s="612"/>
      <c r="AC901" s="613"/>
      <c r="AD901" s="285"/>
      <c r="AE901" s="612"/>
      <c r="AF901" s="612"/>
      <c r="AG901" s="612"/>
      <c r="AH901" s="613"/>
      <c r="AI901" s="285"/>
      <c r="AJ901" s="612"/>
      <c r="AK901" s="612"/>
      <c r="AL901" s="612"/>
      <c r="AM901" s="613"/>
      <c r="AN901" s="285"/>
      <c r="AO901" s="218"/>
      <c r="AP901" s="612"/>
      <c r="AQ901" s="612"/>
      <c r="AR901" s="612"/>
      <c r="AS901" s="612"/>
      <c r="AT901" s="613"/>
    </row>
    <row r="902" spans="5:46" s="2" customFormat="1" ht="12" customHeight="1" x14ac:dyDescent="0.15">
      <c r="E902" s="536"/>
      <c r="F902" s="537"/>
      <c r="G902" s="364"/>
      <c r="H902" s="365"/>
      <c r="I902" s="190"/>
      <c r="J902" s="225"/>
      <c r="K902" s="225"/>
      <c r="L902" s="225"/>
      <c r="M902" s="225"/>
      <c r="N902" s="226"/>
      <c r="O902" s="221"/>
      <c r="P902" s="222"/>
      <c r="Q902" s="222"/>
      <c r="R902" s="222"/>
      <c r="S902" s="614"/>
      <c r="T902" s="221"/>
      <c r="U902" s="222"/>
      <c r="V902" s="222"/>
      <c r="W902" s="222"/>
      <c r="X902" s="614"/>
      <c r="Y902" s="221"/>
      <c r="Z902" s="222"/>
      <c r="AA902" s="222"/>
      <c r="AB902" s="222"/>
      <c r="AC902" s="614"/>
      <c r="AD902" s="221"/>
      <c r="AE902" s="222"/>
      <c r="AF902" s="222"/>
      <c r="AG902" s="222"/>
      <c r="AH902" s="614"/>
      <c r="AI902" s="221"/>
      <c r="AJ902" s="222"/>
      <c r="AK902" s="222"/>
      <c r="AL902" s="222"/>
      <c r="AM902" s="614"/>
      <c r="AN902" s="221"/>
      <c r="AO902" s="222"/>
      <c r="AP902" s="222"/>
      <c r="AQ902" s="222"/>
      <c r="AR902" s="222"/>
      <c r="AS902" s="222"/>
      <c r="AT902" s="614"/>
    </row>
    <row r="903" spans="5:46" s="2" customFormat="1" ht="12" customHeight="1" x14ac:dyDescent="0.15">
      <c r="E903" s="360" t="s">
        <v>151</v>
      </c>
      <c r="F903" s="533"/>
      <c r="G903" s="15" t="s">
        <v>441</v>
      </c>
      <c r="H903" s="20" t="s">
        <v>143</v>
      </c>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10"/>
    </row>
    <row r="904" spans="5:46" s="2" customFormat="1" ht="12" customHeight="1" x14ac:dyDescent="0.15">
      <c r="E904" s="534"/>
      <c r="F904" s="535"/>
      <c r="G904" s="9"/>
      <c r="H904" s="1" t="s">
        <v>144</v>
      </c>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1"/>
    </row>
    <row r="905" spans="5:46" s="2" customFormat="1" ht="12" customHeight="1" x14ac:dyDescent="0.15">
      <c r="E905" s="534"/>
      <c r="F905" s="535"/>
      <c r="G905" s="9"/>
      <c r="H905" s="1"/>
      <c r="I905" s="632" t="s">
        <v>145</v>
      </c>
      <c r="J905" s="632"/>
      <c r="K905" s="632"/>
      <c r="L905" s="632"/>
      <c r="M905" s="632"/>
      <c r="N905" s="632"/>
      <c r="O905" s="632"/>
      <c r="P905" s="632"/>
      <c r="Q905" s="632"/>
      <c r="R905" s="632"/>
      <c r="S905" s="632"/>
      <c r="T905" s="632"/>
      <c r="U905" s="632"/>
      <c r="V905" s="632"/>
      <c r="W905" s="632"/>
      <c r="X905" s="632"/>
      <c r="Y905" s="632"/>
      <c r="Z905" s="632"/>
      <c r="AA905" s="632"/>
      <c r="AB905" s="632"/>
      <c r="AC905" s="632"/>
      <c r="AD905" s="632"/>
      <c r="AE905" s="632"/>
      <c r="AF905" s="632"/>
      <c r="AG905" s="632"/>
      <c r="AH905" s="632"/>
      <c r="AI905" s="632"/>
      <c r="AJ905" s="632"/>
      <c r="AK905" s="632"/>
      <c r="AL905" s="632"/>
      <c r="AM905" s="632"/>
      <c r="AN905" s="632"/>
      <c r="AO905" s="632"/>
      <c r="AP905" s="632"/>
      <c r="AQ905" s="632"/>
      <c r="AR905" s="632"/>
      <c r="AS905" s="632"/>
      <c r="AT905" s="11"/>
    </row>
    <row r="906" spans="5:46" s="2" customFormat="1" ht="12" customHeight="1" x14ac:dyDescent="0.15">
      <c r="E906" s="534"/>
      <c r="F906" s="535"/>
      <c r="G906" s="9"/>
      <c r="H906" s="1"/>
      <c r="I906" s="632" t="s">
        <v>146</v>
      </c>
      <c r="J906" s="632"/>
      <c r="K906" s="632"/>
      <c r="L906" s="632"/>
      <c r="M906" s="632"/>
      <c r="N906" s="632"/>
      <c r="O906" s="632"/>
      <c r="P906" s="632"/>
      <c r="Q906" s="632"/>
      <c r="R906" s="632"/>
      <c r="S906" s="632"/>
      <c r="T906" s="632"/>
      <c r="U906" s="632"/>
      <c r="V906" s="632"/>
      <c r="W906" s="632"/>
      <c r="X906" s="632"/>
      <c r="Y906" s="632"/>
      <c r="Z906" s="632"/>
      <c r="AA906" s="632"/>
      <c r="AB906" s="632"/>
      <c r="AC906" s="632"/>
      <c r="AD906" s="632"/>
      <c r="AE906" s="632"/>
      <c r="AF906" s="632"/>
      <c r="AG906" s="632"/>
      <c r="AH906" s="632"/>
      <c r="AI906" s="632"/>
      <c r="AJ906" s="632"/>
      <c r="AK906" s="632"/>
      <c r="AL906" s="632"/>
      <c r="AM906" s="632"/>
      <c r="AN906" s="632"/>
      <c r="AO906" s="632"/>
      <c r="AP906" s="632"/>
      <c r="AQ906" s="632"/>
      <c r="AR906" s="632"/>
      <c r="AS906" s="632"/>
      <c r="AT906" s="11"/>
    </row>
    <row r="907" spans="5:46" s="2" customFormat="1" ht="12" customHeight="1" x14ac:dyDescent="0.15">
      <c r="E907" s="534"/>
      <c r="F907" s="535"/>
      <c r="G907" s="9"/>
      <c r="H907" s="1"/>
      <c r="I907" s="632" t="s">
        <v>147</v>
      </c>
      <c r="J907" s="632"/>
      <c r="K907" s="632"/>
      <c r="L907" s="632"/>
      <c r="M907" s="632"/>
      <c r="N907" s="632"/>
      <c r="O907" s="632"/>
      <c r="P907" s="632"/>
      <c r="Q907" s="632"/>
      <c r="R907" s="632"/>
      <c r="S907" s="632"/>
      <c r="T907" s="632"/>
      <c r="U907" s="632"/>
      <c r="V907" s="632"/>
      <c r="W907" s="632"/>
      <c r="X907" s="632"/>
      <c r="Y907" s="632"/>
      <c r="Z907" s="632"/>
      <c r="AA907" s="632"/>
      <c r="AB907" s="632"/>
      <c r="AC907" s="632"/>
      <c r="AD907" s="632"/>
      <c r="AE907" s="632"/>
      <c r="AF907" s="632"/>
      <c r="AG907" s="632"/>
      <c r="AH907" s="632"/>
      <c r="AI907" s="632"/>
      <c r="AJ907" s="632"/>
      <c r="AK907" s="632"/>
      <c r="AL907" s="632"/>
      <c r="AM907" s="632"/>
      <c r="AN907" s="632"/>
      <c r="AO907" s="632"/>
      <c r="AP907" s="632"/>
      <c r="AQ907" s="632"/>
      <c r="AR907" s="632"/>
      <c r="AS907" s="632"/>
      <c r="AT907" s="11"/>
    </row>
    <row r="908" spans="5:46" s="2" customFormat="1" ht="12" customHeight="1" x14ac:dyDescent="0.15">
      <c r="E908" s="534"/>
      <c r="F908" s="535"/>
      <c r="G908" s="9"/>
      <c r="H908" s="1"/>
      <c r="I908" s="1"/>
      <c r="J908" s="1"/>
      <c r="K908" s="1"/>
      <c r="L908" s="1"/>
      <c r="M908" s="1"/>
      <c r="N908" s="632"/>
      <c r="O908" s="632"/>
      <c r="P908" s="632"/>
      <c r="Q908" s="632"/>
      <c r="R908" s="632"/>
      <c r="S908" s="632"/>
      <c r="T908" s="632"/>
      <c r="U908" s="632"/>
      <c r="V908" s="632"/>
      <c r="W908" s="632"/>
      <c r="X908" s="632"/>
      <c r="Y908" s="632"/>
      <c r="Z908" s="632"/>
      <c r="AA908" s="632"/>
      <c r="AB908" s="632"/>
      <c r="AC908" s="632"/>
      <c r="AD908" s="632"/>
      <c r="AE908" s="632"/>
      <c r="AF908" s="632"/>
      <c r="AG908" s="632"/>
      <c r="AH908" s="632"/>
      <c r="AI908" s="632"/>
      <c r="AJ908" s="632"/>
      <c r="AK908" s="632"/>
      <c r="AL908" s="632"/>
      <c r="AM908" s="632"/>
      <c r="AN908" s="632"/>
      <c r="AO908" s="632"/>
      <c r="AP908" s="632"/>
      <c r="AQ908" s="632"/>
      <c r="AR908" s="632"/>
      <c r="AS908" s="632"/>
      <c r="AT908" s="11"/>
    </row>
    <row r="909" spans="5:46" s="2" customFormat="1" ht="12" customHeight="1" x14ac:dyDescent="0.15">
      <c r="E909" s="534"/>
      <c r="F909" s="535"/>
      <c r="G909" s="9"/>
      <c r="H909" s="1" t="s">
        <v>148</v>
      </c>
      <c r="I909" s="1"/>
      <c r="J909" s="1"/>
      <c r="K909" s="1"/>
      <c r="L909" s="1"/>
      <c r="M909" s="1"/>
      <c r="N909" s="632"/>
      <c r="O909" s="632"/>
      <c r="P909" s="632"/>
      <c r="Q909" s="632"/>
      <c r="R909" s="632"/>
      <c r="S909" s="632"/>
      <c r="T909" s="632"/>
      <c r="U909" s="632"/>
      <c r="V909" s="632"/>
      <c r="W909" s="632"/>
      <c r="X909" s="632"/>
      <c r="Y909" s="632"/>
      <c r="Z909" s="632"/>
      <c r="AA909" s="632"/>
      <c r="AB909" s="632"/>
      <c r="AC909" s="632"/>
      <c r="AD909" s="632"/>
      <c r="AE909" s="632"/>
      <c r="AF909" s="632"/>
      <c r="AG909" s="632"/>
      <c r="AH909" s="632"/>
      <c r="AI909" s="632"/>
      <c r="AJ909" s="632"/>
      <c r="AK909" s="632"/>
      <c r="AL909" s="632"/>
      <c r="AM909" s="632"/>
      <c r="AN909" s="632"/>
      <c r="AO909" s="632"/>
      <c r="AP909" s="632"/>
      <c r="AQ909" s="632"/>
      <c r="AR909" s="632"/>
      <c r="AS909" s="632"/>
      <c r="AT909" s="11"/>
    </row>
    <row r="910" spans="5:46" s="2" customFormat="1" ht="12" customHeight="1" x14ac:dyDescent="0.15">
      <c r="E910" s="534"/>
      <c r="F910" s="535"/>
      <c r="G910" s="9"/>
      <c r="H910" s="1"/>
      <c r="I910" s="632" t="s">
        <v>149</v>
      </c>
      <c r="J910" s="632"/>
      <c r="K910" s="632"/>
      <c r="L910" s="632"/>
      <c r="M910" s="632"/>
      <c r="N910" s="632"/>
      <c r="O910" s="632"/>
      <c r="P910" s="632"/>
      <c r="Q910" s="632"/>
      <c r="R910" s="632"/>
      <c r="S910" s="632"/>
      <c r="T910" s="632"/>
      <c r="U910" s="632"/>
      <c r="V910" s="632"/>
      <c r="W910" s="632"/>
      <c r="X910" s="632"/>
      <c r="Y910" s="632"/>
      <c r="Z910" s="632"/>
      <c r="AA910" s="632"/>
      <c r="AB910" s="632"/>
      <c r="AC910" s="632"/>
      <c r="AD910" s="632"/>
      <c r="AE910" s="632"/>
      <c r="AF910" s="632"/>
      <c r="AG910" s="632"/>
      <c r="AH910" s="632"/>
      <c r="AI910" s="632"/>
      <c r="AJ910" s="632"/>
      <c r="AK910" s="632"/>
      <c r="AL910" s="632"/>
      <c r="AM910" s="632"/>
      <c r="AN910" s="632"/>
      <c r="AO910" s="632"/>
      <c r="AP910" s="632"/>
      <c r="AQ910" s="632"/>
      <c r="AR910" s="632"/>
      <c r="AS910" s="632"/>
      <c r="AT910" s="11"/>
    </row>
    <row r="911" spans="5:46" s="2" customFormat="1" ht="12" customHeight="1" x14ac:dyDescent="0.15">
      <c r="E911" s="534"/>
      <c r="F911" s="535"/>
      <c r="G911" s="9"/>
      <c r="H911" s="1"/>
      <c r="I911" s="632" t="s">
        <v>150</v>
      </c>
      <c r="J911" s="632"/>
      <c r="K911" s="632"/>
      <c r="L911" s="632"/>
      <c r="M911" s="632"/>
      <c r="N911" s="632"/>
      <c r="O911" s="632"/>
      <c r="P911" s="632"/>
      <c r="Q911" s="632"/>
      <c r="R911" s="632"/>
      <c r="S911" s="632"/>
      <c r="T911" s="632"/>
      <c r="U911" s="632"/>
      <c r="V911" s="632"/>
      <c r="W911" s="632"/>
      <c r="X911" s="632"/>
      <c r="Y911" s="632"/>
      <c r="Z911" s="632"/>
      <c r="AA911" s="632"/>
      <c r="AB911" s="632"/>
      <c r="AC911" s="632"/>
      <c r="AD911" s="632"/>
      <c r="AE911" s="632"/>
      <c r="AF911" s="632"/>
      <c r="AG911" s="632"/>
      <c r="AH911" s="632"/>
      <c r="AI911" s="632"/>
      <c r="AJ911" s="632"/>
      <c r="AK911" s="632"/>
      <c r="AL911" s="632"/>
      <c r="AM911" s="632"/>
      <c r="AN911" s="632"/>
      <c r="AO911" s="632"/>
      <c r="AP911" s="632"/>
      <c r="AQ911" s="632"/>
      <c r="AR911" s="632"/>
      <c r="AS911" s="632"/>
      <c r="AT911" s="11"/>
    </row>
    <row r="912" spans="5:46" s="2" customFormat="1" ht="12" customHeight="1" x14ac:dyDescent="0.15">
      <c r="E912" s="534"/>
      <c r="F912" s="535"/>
      <c r="G912" s="9"/>
      <c r="H912" s="1"/>
      <c r="I912" s="1"/>
      <c r="J912" s="1"/>
      <c r="K912" s="1"/>
      <c r="L912" s="1"/>
      <c r="M912" s="1"/>
      <c r="N912" s="632"/>
      <c r="O912" s="632"/>
      <c r="P912" s="632"/>
      <c r="Q912" s="632"/>
      <c r="R912" s="632"/>
      <c r="S912" s="632"/>
      <c r="T912" s="632"/>
      <c r="U912" s="632"/>
      <c r="V912" s="632"/>
      <c r="W912" s="632"/>
      <c r="X912" s="632"/>
      <c r="Y912" s="632"/>
      <c r="Z912" s="632"/>
      <c r="AA912" s="632"/>
      <c r="AB912" s="632"/>
      <c r="AC912" s="632"/>
      <c r="AD912" s="632"/>
      <c r="AE912" s="632"/>
      <c r="AF912" s="632"/>
      <c r="AG912" s="632"/>
      <c r="AH912" s="632"/>
      <c r="AI912" s="632"/>
      <c r="AJ912" s="632"/>
      <c r="AK912" s="632"/>
      <c r="AL912" s="632"/>
      <c r="AM912" s="632"/>
      <c r="AN912" s="632"/>
      <c r="AO912" s="632"/>
      <c r="AP912" s="632"/>
      <c r="AQ912" s="632"/>
      <c r="AR912" s="632"/>
      <c r="AS912" s="632"/>
      <c r="AT912" s="11"/>
    </row>
    <row r="913" spans="5:46" s="2" customFormat="1" ht="12" customHeight="1" x14ac:dyDescent="0.15">
      <c r="E913" s="536"/>
      <c r="F913" s="537"/>
      <c r="G913" s="12"/>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4"/>
    </row>
    <row r="914" spans="5:46" s="2" customFormat="1" ht="12" customHeight="1" x14ac:dyDescent="0.15">
      <c r="E914" s="360" t="s">
        <v>152</v>
      </c>
      <c r="F914" s="533"/>
      <c r="G914" s="360" t="s">
        <v>294</v>
      </c>
      <c r="H914" s="533"/>
      <c r="I914" s="640" t="s">
        <v>296</v>
      </c>
      <c r="J914" s="641"/>
      <c r="K914" s="641"/>
      <c r="L914" s="641"/>
      <c r="M914" s="641"/>
      <c r="N914" s="641"/>
      <c r="O914" s="641"/>
      <c r="P914" s="641"/>
      <c r="Q914" s="641"/>
      <c r="R914" s="641"/>
      <c r="S914" s="641"/>
      <c r="T914" s="641"/>
      <c r="U914" s="641"/>
      <c r="V914" s="641"/>
      <c r="W914" s="641"/>
      <c r="X914" s="641"/>
      <c r="Y914" s="641"/>
      <c r="Z914" s="641"/>
      <c r="AA914" s="641"/>
      <c r="AB914" s="641"/>
      <c r="AC914" s="641"/>
      <c r="AD914" s="641"/>
      <c r="AE914" s="641"/>
      <c r="AF914" s="642"/>
      <c r="AG914" s="360" t="s">
        <v>285</v>
      </c>
      <c r="AH914" s="361"/>
      <c r="AI914" s="273" t="s">
        <v>284</v>
      </c>
      <c r="AJ914" s="228"/>
      <c r="AK914" s="228"/>
      <c r="AL914" s="266"/>
      <c r="AM914" s="186" t="s">
        <v>283</v>
      </c>
      <c r="AN914" s="228"/>
      <c r="AO914" s="228"/>
      <c r="AP914" s="266"/>
      <c r="AQ914" s="186" t="s">
        <v>282</v>
      </c>
      <c r="AR914" s="228"/>
      <c r="AS914" s="228"/>
      <c r="AT914" s="266"/>
    </row>
    <row r="915" spans="5:46" s="2" customFormat="1" ht="12" customHeight="1" x14ac:dyDescent="0.15">
      <c r="E915" s="534"/>
      <c r="F915" s="535"/>
      <c r="G915" s="534"/>
      <c r="H915" s="535"/>
      <c r="I915" s="713"/>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288"/>
      <c r="AF915" s="714"/>
      <c r="AG915" s="362"/>
      <c r="AH915" s="363"/>
      <c r="AI915" s="205"/>
      <c r="AJ915" s="205"/>
      <c r="AK915" s="205"/>
      <c r="AL915" s="269"/>
      <c r="AM915" s="229"/>
      <c r="AN915" s="205"/>
      <c r="AO915" s="205"/>
      <c r="AP915" s="269"/>
      <c r="AQ915" s="229"/>
      <c r="AR915" s="205"/>
      <c r="AS915" s="205"/>
      <c r="AT915" s="269"/>
    </row>
    <row r="916" spans="5:46" s="2" customFormat="1" ht="12" customHeight="1" x14ac:dyDescent="0.15">
      <c r="E916" s="534"/>
      <c r="F916" s="535"/>
      <c r="G916" s="534"/>
      <c r="H916" s="535"/>
      <c r="I916" s="713"/>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288"/>
      <c r="AF916" s="714"/>
      <c r="AG916" s="362"/>
      <c r="AH916" s="363"/>
      <c r="AI916" s="273" t="s">
        <v>286</v>
      </c>
      <c r="AJ916" s="228"/>
      <c r="AK916" s="228"/>
      <c r="AL916" s="266"/>
      <c r="AM916" s="186"/>
      <c r="AN916" s="273"/>
      <c r="AO916" s="228" t="s">
        <v>242</v>
      </c>
      <c r="AP916" s="266"/>
      <c r="AQ916" s="186"/>
      <c r="AR916" s="273"/>
      <c r="AS916" s="228" t="s">
        <v>242</v>
      </c>
      <c r="AT916" s="266"/>
    </row>
    <row r="917" spans="5:46" s="2" customFormat="1" ht="12" customHeight="1" x14ac:dyDescent="0.15">
      <c r="E917" s="534"/>
      <c r="F917" s="535"/>
      <c r="G917" s="534"/>
      <c r="H917" s="535"/>
      <c r="I917" s="713"/>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288"/>
      <c r="AF917" s="714"/>
      <c r="AG917" s="362"/>
      <c r="AH917" s="363"/>
      <c r="AI917" s="205"/>
      <c r="AJ917" s="205"/>
      <c r="AK917" s="205"/>
      <c r="AL917" s="269"/>
      <c r="AM917" s="190"/>
      <c r="AN917" s="225"/>
      <c r="AO917" s="205"/>
      <c r="AP917" s="269"/>
      <c r="AQ917" s="190"/>
      <c r="AR917" s="225"/>
      <c r="AS917" s="205"/>
      <c r="AT917" s="269"/>
    </row>
    <row r="918" spans="5:46" s="2" customFormat="1" ht="12" customHeight="1" x14ac:dyDescent="0.15">
      <c r="E918" s="534"/>
      <c r="F918" s="535"/>
      <c r="G918" s="534"/>
      <c r="H918" s="535"/>
      <c r="I918" s="713"/>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288"/>
      <c r="AF918" s="714"/>
      <c r="AG918" s="362"/>
      <c r="AH918" s="363"/>
      <c r="AI918" s="273" t="s">
        <v>287</v>
      </c>
      <c r="AJ918" s="228"/>
      <c r="AK918" s="228"/>
      <c r="AL918" s="266"/>
      <c r="AM918" s="186"/>
      <c r="AN918" s="228"/>
      <c r="AO918" s="228"/>
      <c r="AP918" s="266"/>
      <c r="AQ918" s="186"/>
      <c r="AR918" s="228"/>
      <c r="AS918" s="228"/>
      <c r="AT918" s="266"/>
    </row>
    <row r="919" spans="5:46" s="2" customFormat="1" ht="12" customHeight="1" x14ac:dyDescent="0.15">
      <c r="E919" s="534"/>
      <c r="F919" s="535"/>
      <c r="G919" s="534"/>
      <c r="H919" s="535"/>
      <c r="I919" s="713"/>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288"/>
      <c r="AF919" s="714"/>
      <c r="AG919" s="362"/>
      <c r="AH919" s="363"/>
      <c r="AI919" s="205"/>
      <c r="AJ919" s="205"/>
      <c r="AK919" s="205"/>
      <c r="AL919" s="269"/>
      <c r="AM919" s="229"/>
      <c r="AN919" s="205"/>
      <c r="AO919" s="205"/>
      <c r="AP919" s="269"/>
      <c r="AQ919" s="229"/>
      <c r="AR919" s="205"/>
      <c r="AS919" s="205"/>
      <c r="AT919" s="269"/>
    </row>
    <row r="920" spans="5:46" s="2" customFormat="1" ht="12" customHeight="1" x14ac:dyDescent="0.15">
      <c r="E920" s="534"/>
      <c r="F920" s="535"/>
      <c r="G920" s="534"/>
      <c r="H920" s="535"/>
      <c r="I920" s="713"/>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288"/>
      <c r="AF920" s="714"/>
      <c r="AG920" s="362"/>
      <c r="AH920" s="363"/>
      <c r="AI920" s="273" t="s">
        <v>288</v>
      </c>
      <c r="AJ920" s="228"/>
      <c r="AK920" s="228"/>
      <c r="AL920" s="266"/>
      <c r="AM920" s="186"/>
      <c r="AN920" s="228"/>
      <c r="AO920" s="228"/>
      <c r="AP920" s="266"/>
      <c r="AQ920" s="186"/>
      <c r="AR920" s="228"/>
      <c r="AS920" s="228"/>
      <c r="AT920" s="266"/>
    </row>
    <row r="921" spans="5:46" s="2" customFormat="1" ht="12" customHeight="1" x14ac:dyDescent="0.15">
      <c r="E921" s="534"/>
      <c r="F921" s="535"/>
      <c r="G921" s="534"/>
      <c r="H921" s="535"/>
      <c r="I921" s="713"/>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714"/>
      <c r="AG921" s="362"/>
      <c r="AH921" s="363"/>
      <c r="AI921" s="205"/>
      <c r="AJ921" s="205"/>
      <c r="AK921" s="205"/>
      <c r="AL921" s="269"/>
      <c r="AM921" s="229"/>
      <c r="AN921" s="205"/>
      <c r="AO921" s="205"/>
      <c r="AP921" s="269"/>
      <c r="AQ921" s="229"/>
      <c r="AR921" s="205"/>
      <c r="AS921" s="205"/>
      <c r="AT921" s="269"/>
    </row>
    <row r="922" spans="5:46" s="2" customFormat="1" ht="12" customHeight="1" x14ac:dyDescent="0.15">
      <c r="E922" s="534"/>
      <c r="F922" s="535"/>
      <c r="G922" s="534"/>
      <c r="H922" s="535"/>
      <c r="I922" s="713"/>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288"/>
      <c r="AF922" s="714"/>
      <c r="AG922" s="362"/>
      <c r="AH922" s="363"/>
      <c r="AI922" s="273"/>
      <c r="AJ922" s="228"/>
      <c r="AK922" s="228"/>
      <c r="AL922" s="266"/>
      <c r="AM922" s="186"/>
      <c r="AN922" s="228"/>
      <c r="AO922" s="228"/>
      <c r="AP922" s="266"/>
      <c r="AQ922" s="186"/>
      <c r="AR922" s="228"/>
      <c r="AS922" s="228"/>
      <c r="AT922" s="266"/>
    </row>
    <row r="923" spans="5:46" s="2" customFormat="1" ht="12" customHeight="1" x14ac:dyDescent="0.15">
      <c r="E923" s="534"/>
      <c r="F923" s="535"/>
      <c r="G923" s="534"/>
      <c r="H923" s="535"/>
      <c r="I923" s="713"/>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288"/>
      <c r="AF923" s="714"/>
      <c r="AG923" s="364"/>
      <c r="AH923" s="365"/>
      <c r="AI923" s="205"/>
      <c r="AJ923" s="205"/>
      <c r="AK923" s="205"/>
      <c r="AL923" s="269"/>
      <c r="AM923" s="229"/>
      <c r="AN923" s="205"/>
      <c r="AO923" s="205"/>
      <c r="AP923" s="269"/>
      <c r="AQ923" s="229"/>
      <c r="AR923" s="205"/>
      <c r="AS923" s="205"/>
      <c r="AT923" s="269"/>
    </row>
    <row r="924" spans="5:46" s="2" customFormat="1" ht="12" customHeight="1" x14ac:dyDescent="0.15">
      <c r="E924" s="534"/>
      <c r="F924" s="535"/>
      <c r="G924" s="534"/>
      <c r="H924" s="535"/>
      <c r="I924" s="713"/>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288"/>
      <c r="AF924" s="714"/>
      <c r="AG924" s="360" t="s">
        <v>289</v>
      </c>
      <c r="AH924" s="622"/>
      <c r="AI924" s="186" t="s">
        <v>290</v>
      </c>
      <c r="AJ924" s="228"/>
      <c r="AK924" s="228"/>
      <c r="AL924" s="228"/>
      <c r="AM924" s="273"/>
      <c r="AN924" s="228"/>
      <c r="AO924" s="228"/>
      <c r="AP924" s="273" t="s">
        <v>292</v>
      </c>
      <c r="AQ924" s="273"/>
      <c r="AR924" s="228"/>
      <c r="AS924" s="228"/>
      <c r="AT924" s="266"/>
    </row>
    <row r="925" spans="5:46" s="2" customFormat="1" ht="12" customHeight="1" x14ac:dyDescent="0.15">
      <c r="E925" s="534"/>
      <c r="F925" s="535"/>
      <c r="G925" s="534"/>
      <c r="H925" s="535"/>
      <c r="I925" s="713"/>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714"/>
      <c r="AG925" s="362"/>
      <c r="AH925" s="623"/>
      <c r="AI925" s="267"/>
      <c r="AJ925" s="293"/>
      <c r="AK925" s="293"/>
      <c r="AL925" s="293"/>
      <c r="AM925" s="205"/>
      <c r="AN925" s="205"/>
      <c r="AO925" s="205"/>
      <c r="AP925" s="225"/>
      <c r="AQ925" s="293"/>
      <c r="AR925" s="293"/>
      <c r="AS925" s="293"/>
      <c r="AT925" s="268"/>
    </row>
    <row r="926" spans="5:46" s="2" customFormat="1" ht="12" customHeight="1" x14ac:dyDescent="0.15">
      <c r="E926" s="534"/>
      <c r="F926" s="535"/>
      <c r="G926" s="534"/>
      <c r="H926" s="535"/>
      <c r="I926" s="713"/>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288"/>
      <c r="AF926" s="714"/>
      <c r="AG926" s="362"/>
      <c r="AH926" s="623"/>
      <c r="AI926" s="186" t="s">
        <v>291</v>
      </c>
      <c r="AJ926" s="228"/>
      <c r="AK926" s="228"/>
      <c r="AL926" s="228"/>
      <c r="AM926" s="273"/>
      <c r="AN926" s="228"/>
      <c r="AO926" s="228"/>
      <c r="AP926" s="273" t="s">
        <v>292</v>
      </c>
      <c r="AQ926" s="633" t="s">
        <v>293</v>
      </c>
      <c r="AR926" s="634"/>
      <c r="AS926" s="634"/>
      <c r="AT926" s="635"/>
    </row>
    <row r="927" spans="5:46" s="2" customFormat="1" ht="12" customHeight="1" x14ac:dyDescent="0.15">
      <c r="E927" s="534"/>
      <c r="F927" s="535"/>
      <c r="G927" s="536"/>
      <c r="H927" s="537"/>
      <c r="I927" s="715"/>
      <c r="J927" s="631"/>
      <c r="K927" s="631"/>
      <c r="L927" s="631"/>
      <c r="M927" s="631"/>
      <c r="N927" s="631"/>
      <c r="O927" s="631"/>
      <c r="P927" s="631"/>
      <c r="Q927" s="631"/>
      <c r="R927" s="631"/>
      <c r="S927" s="631"/>
      <c r="T927" s="631"/>
      <c r="U927" s="631"/>
      <c r="V927" s="631"/>
      <c r="W927" s="631"/>
      <c r="X927" s="631"/>
      <c r="Y927" s="631"/>
      <c r="Z927" s="631"/>
      <c r="AA927" s="631"/>
      <c r="AB927" s="631"/>
      <c r="AC927" s="631"/>
      <c r="AD927" s="631"/>
      <c r="AE927" s="631"/>
      <c r="AF927" s="716"/>
      <c r="AG927" s="362"/>
      <c r="AH927" s="623"/>
      <c r="AI927" s="267"/>
      <c r="AJ927" s="293"/>
      <c r="AK927" s="293"/>
      <c r="AL927" s="293"/>
      <c r="AM927" s="205"/>
      <c r="AN927" s="205"/>
      <c r="AO927" s="205"/>
      <c r="AP927" s="225"/>
      <c r="AQ927" s="638"/>
      <c r="AR927" s="638"/>
      <c r="AS927" s="638"/>
      <c r="AT927" s="639"/>
    </row>
    <row r="928" spans="5:46" s="2" customFormat="1" ht="12" customHeight="1" x14ac:dyDescent="0.15">
      <c r="E928" s="534"/>
      <c r="F928" s="535"/>
      <c r="G928" s="360" t="s">
        <v>295</v>
      </c>
      <c r="H928" s="533"/>
      <c r="I928" s="73" t="s">
        <v>297</v>
      </c>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10"/>
    </row>
    <row r="929" spans="5:46" s="2" customFormat="1" ht="12" customHeight="1" x14ac:dyDescent="0.15">
      <c r="E929" s="534"/>
      <c r="F929" s="535"/>
      <c r="G929" s="534"/>
      <c r="H929" s="535"/>
      <c r="I929" s="713"/>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1"/>
      <c r="AH929" s="1"/>
      <c r="AI929" s="1"/>
      <c r="AJ929" s="1"/>
      <c r="AK929" s="1"/>
      <c r="AL929" s="1"/>
      <c r="AM929" s="1"/>
      <c r="AN929" s="1"/>
      <c r="AO929" s="1"/>
      <c r="AP929" s="1"/>
      <c r="AQ929" s="1"/>
      <c r="AR929" s="1"/>
      <c r="AS929" s="1"/>
      <c r="AT929" s="11"/>
    </row>
    <row r="930" spans="5:46" s="2" customFormat="1" ht="12" customHeight="1" x14ac:dyDescent="0.15">
      <c r="E930" s="534"/>
      <c r="F930" s="535"/>
      <c r="G930" s="534"/>
      <c r="H930" s="535"/>
      <c r="I930" s="713"/>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288"/>
      <c r="AF930" s="288"/>
      <c r="AG930" s="1"/>
      <c r="AH930" s="1"/>
      <c r="AI930" s="1"/>
      <c r="AJ930" s="1"/>
      <c r="AK930" s="1"/>
      <c r="AL930" s="1"/>
      <c r="AM930" s="1"/>
      <c r="AN930" s="1"/>
      <c r="AO930" s="1"/>
      <c r="AP930" s="1"/>
      <c r="AQ930" s="1"/>
      <c r="AR930" s="1"/>
      <c r="AS930" s="1"/>
      <c r="AT930" s="11"/>
    </row>
    <row r="931" spans="5:46" s="2" customFormat="1" ht="12" customHeight="1" x14ac:dyDescent="0.15">
      <c r="E931" s="534"/>
      <c r="F931" s="535"/>
      <c r="G931" s="534"/>
      <c r="H931" s="535"/>
      <c r="I931" s="713"/>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288"/>
      <c r="AF931" s="288"/>
      <c r="AG931" s="1"/>
      <c r="AH931" s="1"/>
      <c r="AI931" s="1"/>
      <c r="AJ931" s="1"/>
      <c r="AK931" s="1"/>
      <c r="AL931" s="1"/>
      <c r="AM931" s="1"/>
      <c r="AN931" s="1"/>
      <c r="AO931" s="1"/>
      <c r="AP931" s="1"/>
      <c r="AQ931" s="1"/>
      <c r="AR931" s="1"/>
      <c r="AS931" s="1"/>
      <c r="AT931" s="11"/>
    </row>
    <row r="932" spans="5:46" s="2" customFormat="1" ht="12" customHeight="1" x14ac:dyDescent="0.15">
      <c r="E932" s="534"/>
      <c r="F932" s="535"/>
      <c r="G932" s="534"/>
      <c r="H932" s="535"/>
      <c r="I932" s="713"/>
      <c r="J932" s="288"/>
      <c r="K932" s="288"/>
      <c r="L932" s="288"/>
      <c r="M932" s="288"/>
      <c r="N932" s="288"/>
      <c r="O932" s="288"/>
      <c r="P932" s="288"/>
      <c r="Q932" s="288"/>
      <c r="R932" s="288"/>
      <c r="S932" s="288"/>
      <c r="T932" s="288"/>
      <c r="U932" s="288"/>
      <c r="V932" s="288"/>
      <c r="W932" s="288"/>
      <c r="X932" s="288"/>
      <c r="Y932" s="288"/>
      <c r="Z932" s="288"/>
      <c r="AA932" s="288"/>
      <c r="AB932" s="288"/>
      <c r="AC932" s="288"/>
      <c r="AD932" s="288"/>
      <c r="AE932" s="288"/>
      <c r="AF932" s="288"/>
      <c r="AG932" s="360" t="s">
        <v>289</v>
      </c>
      <c r="AH932" s="622"/>
      <c r="AI932" s="186" t="s">
        <v>290</v>
      </c>
      <c r="AJ932" s="228"/>
      <c r="AK932" s="228"/>
      <c r="AL932" s="228"/>
      <c r="AM932" s="273"/>
      <c r="AN932" s="228"/>
      <c r="AO932" s="228"/>
      <c r="AP932" s="273" t="s">
        <v>292</v>
      </c>
      <c r="AQ932" s="273"/>
      <c r="AR932" s="228"/>
      <c r="AS932" s="228"/>
      <c r="AT932" s="266"/>
    </row>
    <row r="933" spans="5:46" s="2" customFormat="1" ht="12" customHeight="1" x14ac:dyDescent="0.15">
      <c r="E933" s="534"/>
      <c r="F933" s="535"/>
      <c r="G933" s="534"/>
      <c r="H933" s="535"/>
      <c r="I933" s="713"/>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362"/>
      <c r="AH933" s="623"/>
      <c r="AI933" s="267"/>
      <c r="AJ933" s="293"/>
      <c r="AK933" s="293"/>
      <c r="AL933" s="293"/>
      <c r="AM933" s="205"/>
      <c r="AN933" s="205"/>
      <c r="AO933" s="205"/>
      <c r="AP933" s="225"/>
      <c r="AQ933" s="293"/>
      <c r="AR933" s="293"/>
      <c r="AS933" s="293"/>
      <c r="AT933" s="268"/>
    </row>
    <row r="934" spans="5:46" s="2" customFormat="1" ht="12" customHeight="1" x14ac:dyDescent="0.15">
      <c r="E934" s="534"/>
      <c r="F934" s="535"/>
      <c r="G934" s="534"/>
      <c r="H934" s="535"/>
      <c r="I934" s="713"/>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288"/>
      <c r="AF934" s="288"/>
      <c r="AG934" s="362"/>
      <c r="AH934" s="623"/>
      <c r="AI934" s="186" t="s">
        <v>291</v>
      </c>
      <c r="AJ934" s="228"/>
      <c r="AK934" s="228"/>
      <c r="AL934" s="228"/>
      <c r="AM934" s="273"/>
      <c r="AN934" s="228"/>
      <c r="AO934" s="228"/>
      <c r="AP934" s="273" t="s">
        <v>292</v>
      </c>
      <c r="AQ934" s="633" t="s">
        <v>293</v>
      </c>
      <c r="AR934" s="634"/>
      <c r="AS934" s="634"/>
      <c r="AT934" s="635"/>
    </row>
    <row r="935" spans="5:46" s="2" customFormat="1" ht="12" customHeight="1" x14ac:dyDescent="0.15">
      <c r="E935" s="536"/>
      <c r="F935" s="537"/>
      <c r="G935" s="536"/>
      <c r="H935" s="537"/>
      <c r="I935" s="715"/>
      <c r="J935" s="631"/>
      <c r="K935" s="631"/>
      <c r="L935" s="631"/>
      <c r="M935" s="631"/>
      <c r="N935" s="631"/>
      <c r="O935" s="631"/>
      <c r="P935" s="631"/>
      <c r="Q935" s="631"/>
      <c r="R935" s="631"/>
      <c r="S935" s="631"/>
      <c r="T935" s="631"/>
      <c r="U935" s="631"/>
      <c r="V935" s="631"/>
      <c r="W935" s="631"/>
      <c r="X935" s="631"/>
      <c r="Y935" s="631"/>
      <c r="Z935" s="631"/>
      <c r="AA935" s="631"/>
      <c r="AB935" s="631"/>
      <c r="AC935" s="631"/>
      <c r="AD935" s="631"/>
      <c r="AE935" s="631"/>
      <c r="AF935" s="631"/>
      <c r="AG935" s="364"/>
      <c r="AH935" s="624"/>
      <c r="AI935" s="229"/>
      <c r="AJ935" s="205"/>
      <c r="AK935" s="205"/>
      <c r="AL935" s="205"/>
      <c r="AM935" s="205"/>
      <c r="AN935" s="205"/>
      <c r="AO935" s="205"/>
      <c r="AP935" s="225"/>
      <c r="AQ935" s="636"/>
      <c r="AR935" s="636"/>
      <c r="AS935" s="636"/>
      <c r="AT935" s="637"/>
    </row>
    <row r="936" spans="5:46" s="2" customFormat="1" ht="12" customHeight="1" x14ac:dyDescent="0.15">
      <c r="E936" s="360" t="s">
        <v>308</v>
      </c>
      <c r="F936" s="533"/>
      <c r="G936" s="20" t="s">
        <v>135</v>
      </c>
      <c r="H936" s="20"/>
      <c r="I936" s="20" t="s">
        <v>298</v>
      </c>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10"/>
    </row>
    <row r="937" spans="5:46" s="2" customFormat="1" ht="12" customHeight="1" x14ac:dyDescent="0.15">
      <c r="E937" s="534"/>
      <c r="F937" s="535"/>
      <c r="G937" s="1"/>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288"/>
      <c r="AN937" s="288"/>
      <c r="AO937" s="288"/>
      <c r="AP937" s="288"/>
      <c r="AQ937" s="288"/>
      <c r="AR937" s="288"/>
      <c r="AS937" s="288"/>
      <c r="AT937" s="11"/>
    </row>
    <row r="938" spans="5:46" s="2" customFormat="1" ht="10.5" x14ac:dyDescent="0.15">
      <c r="E938" s="534"/>
      <c r="F938" s="535"/>
      <c r="G938" s="1"/>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288"/>
      <c r="AN938" s="288"/>
      <c r="AO938" s="288"/>
      <c r="AP938" s="288"/>
      <c r="AQ938" s="288"/>
      <c r="AR938" s="288"/>
      <c r="AS938" s="288"/>
      <c r="AT938" s="11"/>
    </row>
    <row r="939" spans="5:46" s="2" customFormat="1" ht="10.5" x14ac:dyDescent="0.15">
      <c r="E939" s="534"/>
      <c r="F939" s="535"/>
      <c r="G939" s="1" t="s">
        <v>299</v>
      </c>
      <c r="H939" s="1"/>
      <c r="I939" s="1" t="s">
        <v>300</v>
      </c>
      <c r="J939" s="1"/>
      <c r="K939" s="1"/>
      <c r="L939" s="1"/>
      <c r="M939" s="1"/>
      <c r="N939" s="1"/>
      <c r="O939" s="1"/>
      <c r="P939" s="1"/>
      <c r="Q939" s="1"/>
      <c r="R939" s="1"/>
      <c r="S939" s="1"/>
      <c r="T939" s="1"/>
      <c r="U939" s="1"/>
      <c r="V939" s="1"/>
      <c r="W939" s="1"/>
      <c r="X939" s="1"/>
      <c r="Y939" s="1"/>
      <c r="Z939" s="1"/>
      <c r="AA939" s="1"/>
      <c r="AB939" s="1"/>
      <c r="AC939" s="1"/>
      <c r="AD939" s="1"/>
      <c r="AE939" s="39" t="s">
        <v>306</v>
      </c>
      <c r="AF939" s="1"/>
      <c r="AG939" s="1"/>
      <c r="AH939" s="1"/>
      <c r="AI939" s="1"/>
      <c r="AJ939" s="1"/>
      <c r="AK939" s="1"/>
      <c r="AL939" s="1"/>
      <c r="AM939" s="1"/>
      <c r="AN939" s="1"/>
      <c r="AO939" s="1"/>
      <c r="AP939" s="1"/>
      <c r="AQ939" s="1"/>
      <c r="AR939" s="1"/>
      <c r="AS939" s="1"/>
      <c r="AT939" s="11"/>
    </row>
    <row r="940" spans="5:46" s="2" customFormat="1" ht="10.5" x14ac:dyDescent="0.15">
      <c r="E940" s="534"/>
      <c r="F940" s="535"/>
      <c r="G940" s="1"/>
      <c r="H940" s="1"/>
      <c r="I940" s="1"/>
      <c r="J940" s="1"/>
      <c r="K940" s="1" t="s">
        <v>301</v>
      </c>
      <c r="L940" s="1"/>
      <c r="M940" s="1"/>
      <c r="N940" s="1"/>
      <c r="O940" s="1"/>
      <c r="P940" s="1" t="s">
        <v>180</v>
      </c>
      <c r="Q940" s="1"/>
      <c r="R940" s="1"/>
      <c r="S940" s="1"/>
      <c r="T940" s="1"/>
      <c r="U940" s="1"/>
      <c r="V940" s="1"/>
      <c r="W940" s="328"/>
      <c r="X940" s="328"/>
      <c r="Y940" s="328"/>
      <c r="Z940" s="1" t="s">
        <v>65</v>
      </c>
      <c r="AA940" s="1" t="s">
        <v>302</v>
      </c>
      <c r="AB940" s="1" t="s">
        <v>303</v>
      </c>
      <c r="AC940" s="627"/>
      <c r="AD940" s="627"/>
      <c r="AE940" s="627"/>
      <c r="AF940" s="627"/>
      <c r="AG940" s="1" t="s">
        <v>304</v>
      </c>
      <c r="AH940" s="1"/>
      <c r="AI940" s="1" t="s">
        <v>305</v>
      </c>
      <c r="AJ940" s="1"/>
      <c r="AK940" s="1"/>
      <c r="AL940" s="1"/>
      <c r="AM940" s="1"/>
      <c r="AN940" s="1"/>
      <c r="AO940" s="1"/>
      <c r="AP940" s="1"/>
      <c r="AQ940" s="1"/>
      <c r="AR940" s="1"/>
      <c r="AS940" s="1"/>
      <c r="AT940" s="11"/>
    </row>
    <row r="941" spans="5:46" s="2" customFormat="1" ht="10.5" x14ac:dyDescent="0.15">
      <c r="E941" s="534"/>
      <c r="F941" s="535"/>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1"/>
    </row>
    <row r="942" spans="5:46" s="2" customFormat="1" ht="10.5" x14ac:dyDescent="0.15">
      <c r="E942" s="534"/>
      <c r="F942" s="535"/>
      <c r="G942" s="1"/>
      <c r="H942" s="1"/>
      <c r="I942" s="1"/>
      <c r="J942" s="1"/>
      <c r="K942" s="1"/>
      <c r="L942" s="1"/>
      <c r="M942" s="1"/>
      <c r="N942" s="1"/>
      <c r="O942" s="1"/>
      <c r="P942" s="1" t="s">
        <v>195</v>
      </c>
      <c r="Q942" s="1"/>
      <c r="R942" s="1"/>
      <c r="S942" s="1"/>
      <c r="T942" s="1"/>
      <c r="U942" s="1"/>
      <c r="V942" s="1"/>
      <c r="W942" s="328"/>
      <c r="X942" s="328"/>
      <c r="Y942" s="328"/>
      <c r="Z942" s="1" t="s">
        <v>65</v>
      </c>
      <c r="AA942" s="1" t="s">
        <v>302</v>
      </c>
      <c r="AB942" s="1" t="s">
        <v>303</v>
      </c>
      <c r="AC942" s="627"/>
      <c r="AD942" s="627"/>
      <c r="AE942" s="627"/>
      <c r="AF942" s="627"/>
      <c r="AG942" s="1" t="s">
        <v>304</v>
      </c>
      <c r="AH942" s="1"/>
      <c r="AI942" s="1" t="s">
        <v>305</v>
      </c>
      <c r="AJ942" s="1"/>
      <c r="AK942" s="1"/>
      <c r="AL942" s="1"/>
      <c r="AM942" s="1"/>
      <c r="AN942" s="1"/>
      <c r="AO942" s="1"/>
      <c r="AP942" s="1"/>
      <c r="AQ942" s="1"/>
      <c r="AR942" s="1"/>
      <c r="AS942" s="1"/>
      <c r="AT942" s="11"/>
    </row>
    <row r="943" spans="5:46" s="2" customFormat="1" ht="10.5" x14ac:dyDescent="0.15">
      <c r="E943" s="534"/>
      <c r="F943" s="535"/>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1"/>
    </row>
    <row r="944" spans="5:46" s="2" customFormat="1" ht="10.5" x14ac:dyDescent="0.15">
      <c r="E944" s="534"/>
      <c r="F944" s="535"/>
      <c r="G944" s="1"/>
      <c r="H944" s="1"/>
      <c r="I944" s="1"/>
      <c r="J944" s="1"/>
      <c r="K944" s="1"/>
      <c r="L944" s="1"/>
      <c r="M944" s="1"/>
      <c r="N944" s="1"/>
      <c r="O944" s="1"/>
      <c r="P944" s="1" t="s">
        <v>181</v>
      </c>
      <c r="Q944" s="1"/>
      <c r="R944" s="1"/>
      <c r="S944" s="1"/>
      <c r="T944" s="1"/>
      <c r="U944" s="1"/>
      <c r="V944" s="1"/>
      <c r="W944" s="328"/>
      <c r="X944" s="328"/>
      <c r="Y944" s="328"/>
      <c r="Z944" s="1" t="s">
        <v>65</v>
      </c>
      <c r="AA944" s="1" t="s">
        <v>302</v>
      </c>
      <c r="AB944" s="1" t="s">
        <v>303</v>
      </c>
      <c r="AC944" s="627"/>
      <c r="AD944" s="627"/>
      <c r="AE944" s="627"/>
      <c r="AF944" s="627"/>
      <c r="AG944" s="1" t="s">
        <v>304</v>
      </c>
      <c r="AH944" s="1"/>
      <c r="AI944" s="1" t="s">
        <v>305</v>
      </c>
      <c r="AJ944" s="1"/>
      <c r="AK944" s="1"/>
      <c r="AL944" s="1"/>
      <c r="AM944" s="1"/>
      <c r="AN944" s="1"/>
      <c r="AO944" s="1"/>
      <c r="AP944" s="1"/>
      <c r="AQ944" s="1"/>
      <c r="AR944" s="1"/>
      <c r="AS944" s="1"/>
      <c r="AT944" s="11"/>
    </row>
    <row r="945" spans="5:46" s="2" customFormat="1" ht="10.5" x14ac:dyDescent="0.15">
      <c r="E945" s="534"/>
      <c r="F945" s="535"/>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1"/>
    </row>
    <row r="946" spans="5:46" s="2" customFormat="1" ht="10.5" x14ac:dyDescent="0.15">
      <c r="E946" s="534"/>
      <c r="F946" s="535"/>
      <c r="G946" s="1"/>
      <c r="H946" s="1"/>
      <c r="I946" s="1"/>
      <c r="J946" s="1"/>
      <c r="K946" s="1"/>
      <c r="L946" s="1"/>
      <c r="M946" s="1"/>
      <c r="N946" s="1"/>
      <c r="O946" s="1"/>
      <c r="P946" s="1" t="s">
        <v>182</v>
      </c>
      <c r="Q946" s="1"/>
      <c r="R946" s="1"/>
      <c r="S946" s="1"/>
      <c r="T946" s="1"/>
      <c r="U946" s="1"/>
      <c r="V946" s="1"/>
      <c r="W946" s="328"/>
      <c r="X946" s="328"/>
      <c r="Y946" s="328"/>
      <c r="Z946" s="1" t="s">
        <v>65</v>
      </c>
      <c r="AA946" s="1" t="s">
        <v>302</v>
      </c>
      <c r="AB946" s="1" t="s">
        <v>303</v>
      </c>
      <c r="AC946" s="627"/>
      <c r="AD946" s="627"/>
      <c r="AE946" s="627"/>
      <c r="AF946" s="627"/>
      <c r="AG946" s="1" t="s">
        <v>304</v>
      </c>
      <c r="AH946" s="1"/>
      <c r="AI946" s="1" t="s">
        <v>305</v>
      </c>
      <c r="AJ946" s="1"/>
      <c r="AK946" s="1"/>
      <c r="AL946" s="1"/>
      <c r="AM946" s="1"/>
      <c r="AN946" s="1"/>
      <c r="AO946" s="1"/>
      <c r="AP946" s="1"/>
      <c r="AQ946" s="1"/>
      <c r="AR946" s="1"/>
      <c r="AS946" s="1"/>
      <c r="AT946" s="11"/>
    </row>
    <row r="947" spans="5:46" s="2" customFormat="1" ht="10.5" x14ac:dyDescent="0.15">
      <c r="E947" s="534"/>
      <c r="F947" s="535"/>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1"/>
    </row>
    <row r="948" spans="5:46" s="2" customFormat="1" ht="10.5" x14ac:dyDescent="0.15">
      <c r="E948" s="534"/>
      <c r="F948" s="535"/>
      <c r="G948" s="1"/>
      <c r="H948" s="1"/>
      <c r="I948" s="1"/>
      <c r="J948" s="1"/>
      <c r="K948" s="1"/>
      <c r="L948" s="1"/>
      <c r="M948" s="1"/>
      <c r="N948" s="1"/>
      <c r="O948" s="1"/>
      <c r="P948" s="1" t="s">
        <v>307</v>
      </c>
      <c r="Q948" s="1"/>
      <c r="R948" s="1"/>
      <c r="S948" s="1"/>
      <c r="T948" s="1"/>
      <c r="U948" s="1"/>
      <c r="V948" s="1"/>
      <c r="W948" s="328"/>
      <c r="X948" s="328"/>
      <c r="Y948" s="328"/>
      <c r="Z948" s="1" t="s">
        <v>65</v>
      </c>
      <c r="AA948" s="1" t="s">
        <v>302</v>
      </c>
      <c r="AB948" s="1" t="s">
        <v>303</v>
      </c>
      <c r="AC948" s="627"/>
      <c r="AD948" s="627"/>
      <c r="AE948" s="627"/>
      <c r="AF948" s="627"/>
      <c r="AG948" s="1" t="s">
        <v>304</v>
      </c>
      <c r="AH948" s="1"/>
      <c r="AI948" s="1" t="s">
        <v>305</v>
      </c>
      <c r="AJ948" s="1"/>
      <c r="AK948" s="1"/>
      <c r="AL948" s="1"/>
      <c r="AM948" s="1"/>
      <c r="AN948" s="1"/>
      <c r="AO948" s="1"/>
      <c r="AP948" s="1"/>
      <c r="AQ948" s="1"/>
      <c r="AR948" s="1"/>
      <c r="AS948" s="1"/>
      <c r="AT948" s="11"/>
    </row>
    <row r="949" spans="5:46" s="2" customFormat="1" ht="10.5" x14ac:dyDescent="0.15">
      <c r="E949" s="536"/>
      <c r="F949" s="53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4"/>
    </row>
    <row r="950" spans="5:46" s="2" customFormat="1" ht="10.5" x14ac:dyDescent="0.15">
      <c r="E950" s="360" t="s">
        <v>313</v>
      </c>
      <c r="F950" s="361"/>
      <c r="G950" s="2" t="s">
        <v>135</v>
      </c>
      <c r="I950" s="2" t="s">
        <v>309</v>
      </c>
      <c r="AT950" s="10"/>
    </row>
    <row r="951" spans="5:46" s="2" customFormat="1" ht="10.5" x14ac:dyDescent="0.15">
      <c r="E951" s="362"/>
      <c r="F951" s="363"/>
      <c r="H951" s="628"/>
      <c r="I951" s="628"/>
      <c r="J951" s="628"/>
      <c r="K951" s="628"/>
      <c r="L951" s="628"/>
      <c r="M951" s="628"/>
      <c r="N951" s="628"/>
      <c r="O951" s="628"/>
      <c r="P951" s="628"/>
      <c r="Q951" s="628"/>
      <c r="R951" s="628"/>
      <c r="S951" s="628"/>
      <c r="T951" s="628"/>
      <c r="U951" s="628"/>
      <c r="V951" s="628"/>
      <c r="W951" s="628"/>
      <c r="X951" s="628"/>
      <c r="Y951" s="628"/>
      <c r="Z951" s="628"/>
      <c r="AA951" s="628"/>
      <c r="AB951" s="628"/>
      <c r="AC951" s="628"/>
      <c r="AD951" s="628"/>
      <c r="AE951" s="628"/>
      <c r="AF951" s="628"/>
      <c r="AG951" s="628"/>
      <c r="AH951" s="628"/>
      <c r="AI951" s="628"/>
      <c r="AJ951" s="628"/>
      <c r="AK951" s="628"/>
      <c r="AL951" s="628"/>
      <c r="AM951" s="628"/>
      <c r="AN951" s="628"/>
      <c r="AO951" s="628"/>
      <c r="AP951" s="628"/>
      <c r="AQ951" s="628"/>
      <c r="AR951" s="628"/>
      <c r="AS951" s="628"/>
      <c r="AT951" s="11"/>
    </row>
    <row r="952" spans="5:46" s="2" customFormat="1" ht="10.5" x14ac:dyDescent="0.15">
      <c r="E952" s="362"/>
      <c r="F952" s="363"/>
      <c r="H952" s="628"/>
      <c r="I952" s="628"/>
      <c r="J952" s="628"/>
      <c r="K952" s="628"/>
      <c r="L952" s="628"/>
      <c r="M952" s="628"/>
      <c r="N952" s="628"/>
      <c r="O952" s="628"/>
      <c r="P952" s="628"/>
      <c r="Q952" s="628"/>
      <c r="R952" s="628"/>
      <c r="S952" s="628"/>
      <c r="T952" s="628"/>
      <c r="U952" s="628"/>
      <c r="V952" s="628"/>
      <c r="W952" s="628"/>
      <c r="X952" s="628"/>
      <c r="Y952" s="628"/>
      <c r="Z952" s="628"/>
      <c r="AA952" s="628"/>
      <c r="AB952" s="628"/>
      <c r="AC952" s="628"/>
      <c r="AD952" s="628"/>
      <c r="AE952" s="628"/>
      <c r="AF952" s="628"/>
      <c r="AG952" s="628"/>
      <c r="AH952" s="628"/>
      <c r="AI952" s="628"/>
      <c r="AJ952" s="628"/>
      <c r="AK952" s="628"/>
      <c r="AL952" s="628"/>
      <c r="AM952" s="628"/>
      <c r="AN952" s="628"/>
      <c r="AO952" s="628"/>
      <c r="AP952" s="628"/>
      <c r="AQ952" s="628"/>
      <c r="AR952" s="628"/>
      <c r="AS952" s="628"/>
      <c r="AT952" s="11"/>
    </row>
    <row r="953" spans="5:46" s="2" customFormat="1" ht="10.5" x14ac:dyDescent="0.15">
      <c r="E953" s="362"/>
      <c r="F953" s="363"/>
      <c r="H953" s="628"/>
      <c r="I953" s="628"/>
      <c r="J953" s="628"/>
      <c r="K953" s="628"/>
      <c r="L953" s="628"/>
      <c r="M953" s="628"/>
      <c r="N953" s="628"/>
      <c r="O953" s="628"/>
      <c r="P953" s="628"/>
      <c r="Q953" s="628"/>
      <c r="R953" s="628"/>
      <c r="S953" s="628"/>
      <c r="T953" s="628"/>
      <c r="U953" s="628"/>
      <c r="V953" s="628"/>
      <c r="W953" s="628"/>
      <c r="X953" s="628"/>
      <c r="Y953" s="628"/>
      <c r="Z953" s="628"/>
      <c r="AA953" s="628"/>
      <c r="AB953" s="628"/>
      <c r="AC953" s="628"/>
      <c r="AD953" s="628"/>
      <c r="AE953" s="628"/>
      <c r="AF953" s="628"/>
      <c r="AG953" s="628"/>
      <c r="AH953" s="628"/>
      <c r="AI953" s="628"/>
      <c r="AJ953" s="628"/>
      <c r="AK953" s="628"/>
      <c r="AL953" s="628"/>
      <c r="AM953" s="628"/>
      <c r="AN953" s="628"/>
      <c r="AO953" s="628"/>
      <c r="AP953" s="628"/>
      <c r="AQ953" s="628"/>
      <c r="AR953" s="628"/>
      <c r="AS953" s="628"/>
      <c r="AT953" s="11"/>
    </row>
    <row r="954" spans="5:46" s="2" customFormat="1" ht="10.5" x14ac:dyDescent="0.15">
      <c r="E954" s="362"/>
      <c r="F954" s="363"/>
      <c r="G954" s="2" t="s">
        <v>299</v>
      </c>
      <c r="I954" s="2" t="s">
        <v>310</v>
      </c>
      <c r="AT954" s="11"/>
    </row>
    <row r="955" spans="5:46" s="2" customFormat="1" ht="10.5" x14ac:dyDescent="0.15">
      <c r="E955" s="362"/>
      <c r="F955" s="363"/>
      <c r="H955" s="628"/>
      <c r="I955" s="628"/>
      <c r="J955" s="628"/>
      <c r="K955" s="628"/>
      <c r="L955" s="628"/>
      <c r="M955" s="628"/>
      <c r="N955" s="628"/>
      <c r="O955" s="628"/>
      <c r="P955" s="628"/>
      <c r="Q955" s="628"/>
      <c r="R955" s="628"/>
      <c r="S955" s="628"/>
      <c r="T955" s="628"/>
      <c r="U955" s="628"/>
      <c r="V955" s="628"/>
      <c r="W955" s="628"/>
      <c r="X955" s="628"/>
      <c r="Y955" s="628"/>
      <c r="Z955" s="628"/>
      <c r="AA955" s="628"/>
      <c r="AB955" s="628"/>
      <c r="AC955" s="628"/>
      <c r="AD955" s="628"/>
      <c r="AE955" s="628"/>
      <c r="AF955" s="628"/>
      <c r="AG955" s="628"/>
      <c r="AH955" s="628"/>
      <c r="AI955" s="628"/>
      <c r="AJ955" s="628"/>
      <c r="AK955" s="628"/>
      <c r="AL955" s="628"/>
      <c r="AM955" s="628"/>
      <c r="AN955" s="628"/>
      <c r="AO955" s="628"/>
      <c r="AP955" s="628"/>
      <c r="AQ955" s="628"/>
      <c r="AR955" s="628"/>
      <c r="AS955" s="628"/>
      <c r="AT955" s="11"/>
    </row>
    <row r="956" spans="5:46" s="2" customFormat="1" ht="10.5" x14ac:dyDescent="0.15">
      <c r="E956" s="362"/>
      <c r="F956" s="363"/>
      <c r="H956" s="628"/>
      <c r="I956" s="628"/>
      <c r="J956" s="628"/>
      <c r="K956" s="628"/>
      <c r="L956" s="628"/>
      <c r="M956" s="628"/>
      <c r="N956" s="628"/>
      <c r="O956" s="628"/>
      <c r="P956" s="628"/>
      <c r="Q956" s="628"/>
      <c r="R956" s="628"/>
      <c r="S956" s="628"/>
      <c r="T956" s="628"/>
      <c r="U956" s="628"/>
      <c r="V956" s="628"/>
      <c r="W956" s="628"/>
      <c r="X956" s="628"/>
      <c r="Y956" s="628"/>
      <c r="Z956" s="628"/>
      <c r="AA956" s="628"/>
      <c r="AB956" s="628"/>
      <c r="AC956" s="628"/>
      <c r="AD956" s="628"/>
      <c r="AE956" s="628"/>
      <c r="AF956" s="628"/>
      <c r="AG956" s="628"/>
      <c r="AH956" s="628"/>
      <c r="AI956" s="628"/>
      <c r="AJ956" s="628"/>
      <c r="AK956" s="628"/>
      <c r="AL956" s="628"/>
      <c r="AM956" s="628"/>
      <c r="AN956" s="628"/>
      <c r="AO956" s="628"/>
      <c r="AP956" s="628"/>
      <c r="AQ956" s="628"/>
      <c r="AR956" s="628"/>
      <c r="AS956" s="628"/>
      <c r="AT956" s="11"/>
    </row>
    <row r="957" spans="5:46" s="2" customFormat="1" ht="10.5" x14ac:dyDescent="0.15">
      <c r="E957" s="362"/>
      <c r="F957" s="363"/>
      <c r="H957" s="628"/>
      <c r="I957" s="628"/>
      <c r="J957" s="628"/>
      <c r="K957" s="628"/>
      <c r="L957" s="628"/>
      <c r="M957" s="628"/>
      <c r="N957" s="628"/>
      <c r="O957" s="628"/>
      <c r="P957" s="628"/>
      <c r="Q957" s="628"/>
      <c r="R957" s="628"/>
      <c r="S957" s="628"/>
      <c r="T957" s="628"/>
      <c r="U957" s="628"/>
      <c r="V957" s="628"/>
      <c r="W957" s="628"/>
      <c r="X957" s="628"/>
      <c r="Y957" s="628"/>
      <c r="Z957" s="628"/>
      <c r="AA957" s="628"/>
      <c r="AB957" s="628"/>
      <c r="AC957" s="628"/>
      <c r="AD957" s="628"/>
      <c r="AE957" s="628"/>
      <c r="AF957" s="628"/>
      <c r="AG957" s="628"/>
      <c r="AH957" s="628"/>
      <c r="AI957" s="628"/>
      <c r="AJ957" s="628"/>
      <c r="AK957" s="628"/>
      <c r="AL957" s="628"/>
      <c r="AM957" s="628"/>
      <c r="AN957" s="628"/>
      <c r="AO957" s="628"/>
      <c r="AP957" s="628"/>
      <c r="AQ957" s="628"/>
      <c r="AR957" s="628"/>
      <c r="AS957" s="628"/>
      <c r="AT957" s="11"/>
    </row>
    <row r="958" spans="5:46" s="2" customFormat="1" ht="10.5" x14ac:dyDescent="0.15">
      <c r="E958" s="362"/>
      <c r="F958" s="363"/>
      <c r="G958" s="2" t="s">
        <v>311</v>
      </c>
      <c r="I958" s="2" t="s">
        <v>312</v>
      </c>
      <c r="AT958" s="11"/>
    </row>
    <row r="959" spans="5:46" s="2" customFormat="1" ht="10.5" x14ac:dyDescent="0.15">
      <c r="E959" s="362"/>
      <c r="F959" s="363"/>
      <c r="H959" s="628"/>
      <c r="I959" s="628"/>
      <c r="J959" s="628"/>
      <c r="K959" s="628"/>
      <c r="L959" s="628"/>
      <c r="M959" s="628"/>
      <c r="N959" s="628"/>
      <c r="O959" s="628"/>
      <c r="P959" s="628"/>
      <c r="Q959" s="628"/>
      <c r="R959" s="628"/>
      <c r="S959" s="628"/>
      <c r="T959" s="628"/>
      <c r="U959" s="628"/>
      <c r="V959" s="628"/>
      <c r="W959" s="628"/>
      <c r="X959" s="628"/>
      <c r="Y959" s="628"/>
      <c r="Z959" s="628"/>
      <c r="AA959" s="628"/>
      <c r="AB959" s="628"/>
      <c r="AC959" s="628"/>
      <c r="AD959" s="628"/>
      <c r="AE959" s="628"/>
      <c r="AF959" s="628"/>
      <c r="AG959" s="628"/>
      <c r="AH959" s="628"/>
      <c r="AI959" s="628"/>
      <c r="AJ959" s="628"/>
      <c r="AK959" s="628"/>
      <c r="AL959" s="628"/>
      <c r="AM959" s="628"/>
      <c r="AN959" s="628"/>
      <c r="AO959" s="628"/>
      <c r="AP959" s="628"/>
      <c r="AQ959" s="628"/>
      <c r="AR959" s="628"/>
      <c r="AS959" s="628"/>
      <c r="AT959" s="11"/>
    </row>
    <row r="960" spans="5:46" s="2" customFormat="1" ht="10.5" x14ac:dyDescent="0.15">
      <c r="E960" s="362"/>
      <c r="F960" s="363"/>
      <c r="H960" s="628"/>
      <c r="I960" s="628"/>
      <c r="J960" s="628"/>
      <c r="K960" s="628"/>
      <c r="L960" s="628"/>
      <c r="M960" s="628"/>
      <c r="N960" s="628"/>
      <c r="O960" s="628"/>
      <c r="P960" s="628"/>
      <c r="Q960" s="628"/>
      <c r="R960" s="628"/>
      <c r="S960" s="628"/>
      <c r="T960" s="628"/>
      <c r="U960" s="628"/>
      <c r="V960" s="628"/>
      <c r="W960" s="628"/>
      <c r="X960" s="628"/>
      <c r="Y960" s="628"/>
      <c r="Z960" s="628"/>
      <c r="AA960" s="628"/>
      <c r="AB960" s="628"/>
      <c r="AC960" s="628"/>
      <c r="AD960" s="628"/>
      <c r="AE960" s="628"/>
      <c r="AF960" s="628"/>
      <c r="AG960" s="628"/>
      <c r="AH960" s="628"/>
      <c r="AI960" s="628"/>
      <c r="AJ960" s="628"/>
      <c r="AK960" s="628"/>
      <c r="AL960" s="628"/>
      <c r="AM960" s="628"/>
      <c r="AN960" s="628"/>
      <c r="AO960" s="628"/>
      <c r="AP960" s="628"/>
      <c r="AQ960" s="628"/>
      <c r="AR960" s="628"/>
      <c r="AS960" s="628"/>
      <c r="AT960" s="11"/>
    </row>
    <row r="961" spans="5:48" s="2" customFormat="1" ht="10.5" x14ac:dyDescent="0.15">
      <c r="E961" s="364"/>
      <c r="F961" s="365"/>
      <c r="H961" s="631"/>
      <c r="I961" s="631"/>
      <c r="J961" s="631"/>
      <c r="K961" s="631"/>
      <c r="L961" s="631"/>
      <c r="M961" s="631"/>
      <c r="N961" s="631"/>
      <c r="O961" s="631"/>
      <c r="P961" s="631"/>
      <c r="Q961" s="631"/>
      <c r="R961" s="631"/>
      <c r="S961" s="631"/>
      <c r="T961" s="631"/>
      <c r="U961" s="631"/>
      <c r="V961" s="631"/>
      <c r="W961" s="631"/>
      <c r="X961" s="631"/>
      <c r="Y961" s="631"/>
      <c r="Z961" s="631"/>
      <c r="AA961" s="631"/>
      <c r="AB961" s="631"/>
      <c r="AC961" s="631"/>
      <c r="AD961" s="631"/>
      <c r="AE961" s="631"/>
      <c r="AF961" s="631"/>
      <c r="AG961" s="631"/>
      <c r="AH961" s="631"/>
      <c r="AI961" s="631"/>
      <c r="AJ961" s="631"/>
      <c r="AK961" s="631"/>
      <c r="AL961" s="631"/>
      <c r="AM961" s="631"/>
      <c r="AN961" s="631"/>
      <c r="AO961" s="631"/>
      <c r="AP961" s="631"/>
      <c r="AQ961" s="631"/>
      <c r="AR961" s="631"/>
      <c r="AS961" s="631"/>
      <c r="AT961" s="14"/>
    </row>
    <row r="962" spans="5:48" s="2" customFormat="1" ht="12" customHeight="1" x14ac:dyDescent="0.15">
      <c r="E962" s="360" t="s">
        <v>333</v>
      </c>
      <c r="F962" s="361"/>
      <c r="G962" s="186" t="s">
        <v>314</v>
      </c>
      <c r="H962" s="228"/>
      <c r="I962" s="228"/>
      <c r="J962" s="266"/>
      <c r="K962" s="186" t="s">
        <v>316</v>
      </c>
      <c r="L962" s="273"/>
      <c r="M962" s="273"/>
      <c r="N962" s="273"/>
      <c r="O962" s="273"/>
      <c r="P962" s="366"/>
      <c r="Q962" s="475" t="s">
        <v>318</v>
      </c>
      <c r="R962" s="476"/>
      <c r="S962" s="476"/>
      <c r="T962" s="476"/>
      <c r="U962" s="476"/>
      <c r="V962" s="498"/>
      <c r="W962" s="330" t="s">
        <v>319</v>
      </c>
      <c r="X962" s="629"/>
      <c r="Y962" s="629"/>
      <c r="Z962" s="629"/>
      <c r="AA962" s="629"/>
      <c r="AB962" s="630"/>
      <c r="AC962" s="186" t="s">
        <v>322</v>
      </c>
      <c r="AD962" s="273"/>
      <c r="AE962" s="273"/>
      <c r="AF962" s="273"/>
      <c r="AG962" s="273"/>
      <c r="AH962" s="366"/>
      <c r="AI962" s="186" t="s">
        <v>323</v>
      </c>
      <c r="AJ962" s="273"/>
      <c r="AK962" s="273"/>
      <c r="AL962" s="273"/>
      <c r="AM962" s="273"/>
      <c r="AN962" s="366"/>
      <c r="AO962" s="186" t="s">
        <v>324</v>
      </c>
      <c r="AP962" s="273"/>
      <c r="AQ962" s="273"/>
      <c r="AR962" s="273"/>
      <c r="AS962" s="273"/>
      <c r="AT962" s="366"/>
      <c r="AU962" s="1"/>
      <c r="AV962" s="1"/>
    </row>
    <row r="963" spans="5:48" s="2" customFormat="1" ht="10.5" x14ac:dyDescent="0.15">
      <c r="E963" s="362"/>
      <c r="F963" s="363"/>
      <c r="G963" s="267"/>
      <c r="H963" s="204"/>
      <c r="I963" s="204"/>
      <c r="J963" s="268"/>
      <c r="K963" s="267"/>
      <c r="L963" s="204"/>
      <c r="M963" s="204"/>
      <c r="N963" s="204"/>
      <c r="O963" s="204"/>
      <c r="P963" s="268"/>
      <c r="Q963" s="267"/>
      <c r="R963" s="204"/>
      <c r="S963" s="204"/>
      <c r="T963" s="204"/>
      <c r="U963" s="204"/>
      <c r="V963" s="268"/>
      <c r="W963" s="447" t="s">
        <v>320</v>
      </c>
      <c r="X963" s="625"/>
      <c r="Y963" s="625"/>
      <c r="Z963" s="625"/>
      <c r="AA963" s="625"/>
      <c r="AB963" s="626"/>
      <c r="AC963" s="267"/>
      <c r="AD963" s="204"/>
      <c r="AE963" s="204"/>
      <c r="AF963" s="204"/>
      <c r="AG963" s="204"/>
      <c r="AH963" s="268"/>
      <c r="AI963" s="267"/>
      <c r="AJ963" s="204"/>
      <c r="AK963" s="204"/>
      <c r="AL963" s="204"/>
      <c r="AM963" s="204"/>
      <c r="AN963" s="268"/>
      <c r="AO963" s="267"/>
      <c r="AP963" s="204"/>
      <c r="AQ963" s="204"/>
      <c r="AR963" s="204"/>
      <c r="AS963" s="204"/>
      <c r="AT963" s="268"/>
      <c r="AU963" s="1"/>
      <c r="AV963" s="1"/>
    </row>
    <row r="964" spans="5:48" s="2" customFormat="1" ht="10.5" customHeight="1" x14ac:dyDescent="0.15">
      <c r="E964" s="362"/>
      <c r="F964" s="363"/>
      <c r="G964" s="229"/>
      <c r="H964" s="205"/>
      <c r="I964" s="205"/>
      <c r="J964" s="269"/>
      <c r="K964" s="56"/>
      <c r="L964" s="13"/>
      <c r="M964" s="13"/>
      <c r="N964" s="620" t="s">
        <v>317</v>
      </c>
      <c r="O964" s="620"/>
      <c r="P964" s="621"/>
      <c r="Q964" s="12"/>
      <c r="R964" s="13"/>
      <c r="S964" s="13"/>
      <c r="T964" s="620" t="s">
        <v>317</v>
      </c>
      <c r="U964" s="620"/>
      <c r="V964" s="621"/>
      <c r="W964" s="12"/>
      <c r="X964" s="13"/>
      <c r="Y964" s="13"/>
      <c r="Z964" s="620" t="s">
        <v>317</v>
      </c>
      <c r="AA964" s="620"/>
      <c r="AB964" s="621"/>
      <c r="AC964" s="12"/>
      <c r="AD964" s="13"/>
      <c r="AE964" s="13"/>
      <c r="AF964" s="620" t="s">
        <v>317</v>
      </c>
      <c r="AG964" s="620"/>
      <c r="AH964" s="621"/>
      <c r="AI964" s="12"/>
      <c r="AJ964" s="13"/>
      <c r="AK964" s="13"/>
      <c r="AL964" s="620" t="s">
        <v>317</v>
      </c>
      <c r="AM964" s="620"/>
      <c r="AN964" s="621"/>
      <c r="AO964" s="12"/>
      <c r="AP964" s="56"/>
      <c r="AQ964" s="13"/>
      <c r="AR964" s="620" t="s">
        <v>317</v>
      </c>
      <c r="AS964" s="620"/>
      <c r="AT964" s="621"/>
      <c r="AU964" s="1"/>
      <c r="AV964" s="1"/>
    </row>
    <row r="965" spans="5:48" s="2" customFormat="1" ht="10.5" x14ac:dyDescent="0.15">
      <c r="E965" s="362"/>
      <c r="F965" s="363"/>
      <c r="G965" s="186" t="s">
        <v>325</v>
      </c>
      <c r="H965" s="273"/>
      <c r="I965" s="273"/>
      <c r="J965" s="366"/>
      <c r="K965" s="283"/>
      <c r="L965" s="615"/>
      <c r="M965" s="615"/>
      <c r="N965" s="615"/>
      <c r="O965" s="615"/>
      <c r="P965" s="616"/>
      <c r="Q965" s="283"/>
      <c r="R965" s="615"/>
      <c r="S965" s="615"/>
      <c r="T965" s="615"/>
      <c r="U965" s="615"/>
      <c r="V965" s="616"/>
      <c r="W965" s="283"/>
      <c r="X965" s="615"/>
      <c r="Y965" s="615"/>
      <c r="Z965" s="615"/>
      <c r="AA965" s="615"/>
      <c r="AB965" s="616"/>
      <c r="AC965" s="283"/>
      <c r="AD965" s="615"/>
      <c r="AE965" s="615"/>
      <c r="AF965" s="615"/>
      <c r="AG965" s="615"/>
      <c r="AH965" s="616"/>
      <c r="AI965" s="283"/>
      <c r="AJ965" s="615"/>
      <c r="AK965" s="615"/>
      <c r="AL965" s="615"/>
      <c r="AM965" s="615"/>
      <c r="AN965" s="616"/>
      <c r="AO965" s="283"/>
      <c r="AP965" s="615"/>
      <c r="AQ965" s="615"/>
      <c r="AR965" s="615"/>
      <c r="AS965" s="615"/>
      <c r="AT965" s="616"/>
    </row>
    <row r="966" spans="5:48" s="2" customFormat="1" ht="10.5" x14ac:dyDescent="0.15">
      <c r="E966" s="362"/>
      <c r="F966" s="363"/>
      <c r="G966" s="276"/>
      <c r="H966" s="211"/>
      <c r="I966" s="211"/>
      <c r="J966" s="223"/>
      <c r="K966" s="219"/>
      <c r="L966" s="612"/>
      <c r="M966" s="612"/>
      <c r="N966" s="612"/>
      <c r="O966" s="612"/>
      <c r="P966" s="613"/>
      <c r="Q966" s="219"/>
      <c r="R966" s="612"/>
      <c r="S966" s="612"/>
      <c r="T966" s="612"/>
      <c r="U966" s="612"/>
      <c r="V966" s="613"/>
      <c r="W966" s="219"/>
      <c r="X966" s="612"/>
      <c r="Y966" s="612"/>
      <c r="Z966" s="612"/>
      <c r="AA966" s="612"/>
      <c r="AB966" s="613"/>
      <c r="AC966" s="219"/>
      <c r="AD966" s="612"/>
      <c r="AE966" s="612"/>
      <c r="AF966" s="612"/>
      <c r="AG966" s="612"/>
      <c r="AH966" s="613"/>
      <c r="AI966" s="219"/>
      <c r="AJ966" s="612"/>
      <c r="AK966" s="612"/>
      <c r="AL966" s="612"/>
      <c r="AM966" s="612"/>
      <c r="AN966" s="613"/>
      <c r="AO966" s="219"/>
      <c r="AP966" s="612"/>
      <c r="AQ966" s="612"/>
      <c r="AR966" s="612"/>
      <c r="AS966" s="612"/>
      <c r="AT966" s="613"/>
    </row>
    <row r="967" spans="5:48" s="2" customFormat="1" ht="10.5" x14ac:dyDescent="0.15">
      <c r="E967" s="362"/>
      <c r="F967" s="363"/>
      <c r="G967" s="188" t="s">
        <v>326</v>
      </c>
      <c r="H967" s="372"/>
      <c r="I967" s="372"/>
      <c r="J967" s="373"/>
      <c r="K967" s="452"/>
      <c r="L967" s="617"/>
      <c r="M967" s="617"/>
      <c r="N967" s="617"/>
      <c r="O967" s="617"/>
      <c r="P967" s="618"/>
      <c r="Q967" s="452"/>
      <c r="R967" s="617"/>
      <c r="S967" s="617"/>
      <c r="T967" s="617"/>
      <c r="U967" s="617"/>
      <c r="V967" s="618"/>
      <c r="W967" s="452"/>
      <c r="X967" s="617"/>
      <c r="Y967" s="617"/>
      <c r="Z967" s="617"/>
      <c r="AA967" s="617"/>
      <c r="AB967" s="618"/>
      <c r="AC967" s="452"/>
      <c r="AD967" s="617"/>
      <c r="AE967" s="617"/>
      <c r="AF967" s="617"/>
      <c r="AG967" s="617"/>
      <c r="AH967" s="618"/>
      <c r="AI967" s="452"/>
      <c r="AJ967" s="617"/>
      <c r="AK967" s="617"/>
      <c r="AL967" s="617"/>
      <c r="AM967" s="617"/>
      <c r="AN967" s="618"/>
      <c r="AO967" s="452"/>
      <c r="AP967" s="617"/>
      <c r="AQ967" s="617"/>
      <c r="AR967" s="617"/>
      <c r="AS967" s="617"/>
      <c r="AT967" s="618"/>
    </row>
    <row r="968" spans="5:48" s="2" customFormat="1" ht="10.5" x14ac:dyDescent="0.15">
      <c r="E968" s="362"/>
      <c r="F968" s="363"/>
      <c r="G968" s="188"/>
      <c r="H968" s="372"/>
      <c r="I968" s="372"/>
      <c r="J968" s="373"/>
      <c r="K968" s="619"/>
      <c r="L968" s="617"/>
      <c r="M968" s="617"/>
      <c r="N968" s="617"/>
      <c r="O968" s="617"/>
      <c r="P968" s="618"/>
      <c r="Q968" s="619"/>
      <c r="R968" s="617"/>
      <c r="S968" s="617"/>
      <c r="T968" s="617"/>
      <c r="U968" s="617"/>
      <c r="V968" s="618"/>
      <c r="W968" s="619"/>
      <c r="X968" s="617"/>
      <c r="Y968" s="617"/>
      <c r="Z968" s="617"/>
      <c r="AA968" s="617"/>
      <c r="AB968" s="618"/>
      <c r="AC968" s="619"/>
      <c r="AD968" s="617"/>
      <c r="AE968" s="617"/>
      <c r="AF968" s="617"/>
      <c r="AG968" s="617"/>
      <c r="AH968" s="618"/>
      <c r="AI968" s="619"/>
      <c r="AJ968" s="617"/>
      <c r="AK968" s="617"/>
      <c r="AL968" s="617"/>
      <c r="AM968" s="617"/>
      <c r="AN968" s="618"/>
      <c r="AO968" s="619"/>
      <c r="AP968" s="617"/>
      <c r="AQ968" s="617"/>
      <c r="AR968" s="617"/>
      <c r="AS968" s="617"/>
      <c r="AT968" s="618"/>
    </row>
    <row r="969" spans="5:48" s="2" customFormat="1" ht="10.5" x14ac:dyDescent="0.15">
      <c r="E969" s="362"/>
      <c r="F969" s="363"/>
      <c r="G969" s="188" t="s">
        <v>327</v>
      </c>
      <c r="H969" s="372"/>
      <c r="I969" s="372"/>
      <c r="J969" s="373"/>
      <c r="K969" s="452"/>
      <c r="L969" s="617"/>
      <c r="M969" s="617"/>
      <c r="N969" s="617"/>
      <c r="O969" s="617"/>
      <c r="P969" s="618"/>
      <c r="Q969" s="452"/>
      <c r="R969" s="617"/>
      <c r="S969" s="617"/>
      <c r="T969" s="617"/>
      <c r="U969" s="617"/>
      <c r="V969" s="618"/>
      <c r="W969" s="452"/>
      <c r="X969" s="617"/>
      <c r="Y969" s="617"/>
      <c r="Z969" s="617"/>
      <c r="AA969" s="617"/>
      <c r="AB969" s="618"/>
      <c r="AC969" s="452"/>
      <c r="AD969" s="617"/>
      <c r="AE969" s="617"/>
      <c r="AF969" s="617"/>
      <c r="AG969" s="617"/>
      <c r="AH969" s="618"/>
      <c r="AI969" s="452"/>
      <c r="AJ969" s="617"/>
      <c r="AK969" s="617"/>
      <c r="AL969" s="617"/>
      <c r="AM969" s="617"/>
      <c r="AN969" s="618"/>
      <c r="AO969" s="452"/>
      <c r="AP969" s="617"/>
      <c r="AQ969" s="617"/>
      <c r="AR969" s="617"/>
      <c r="AS969" s="617"/>
      <c r="AT969" s="618"/>
    </row>
    <row r="970" spans="5:48" s="2" customFormat="1" ht="10.5" x14ac:dyDescent="0.15">
      <c r="E970" s="362"/>
      <c r="F970" s="363"/>
      <c r="G970" s="188"/>
      <c r="H970" s="372"/>
      <c r="I970" s="372"/>
      <c r="J970" s="373"/>
      <c r="K970" s="619"/>
      <c r="L970" s="617"/>
      <c r="M970" s="617"/>
      <c r="N970" s="617"/>
      <c r="O970" s="617"/>
      <c r="P970" s="618"/>
      <c r="Q970" s="619"/>
      <c r="R970" s="617"/>
      <c r="S970" s="617"/>
      <c r="T970" s="617"/>
      <c r="U970" s="617"/>
      <c r="V970" s="618"/>
      <c r="W970" s="619"/>
      <c r="X970" s="617"/>
      <c r="Y970" s="617"/>
      <c r="Z970" s="617"/>
      <c r="AA970" s="617"/>
      <c r="AB970" s="618"/>
      <c r="AC970" s="619"/>
      <c r="AD970" s="617"/>
      <c r="AE970" s="617"/>
      <c r="AF970" s="617"/>
      <c r="AG970" s="617"/>
      <c r="AH970" s="618"/>
      <c r="AI970" s="619"/>
      <c r="AJ970" s="617"/>
      <c r="AK970" s="617"/>
      <c r="AL970" s="617"/>
      <c r="AM970" s="617"/>
      <c r="AN970" s="618"/>
      <c r="AO970" s="619"/>
      <c r="AP970" s="617"/>
      <c r="AQ970" s="617"/>
      <c r="AR970" s="617"/>
      <c r="AS970" s="617"/>
      <c r="AT970" s="618"/>
    </row>
    <row r="971" spans="5:48" s="2" customFormat="1" ht="10.5" x14ac:dyDescent="0.15">
      <c r="E971" s="362"/>
      <c r="F971" s="363"/>
      <c r="G971" s="188" t="s">
        <v>328</v>
      </c>
      <c r="H971" s="372"/>
      <c r="I971" s="372"/>
      <c r="J971" s="373"/>
      <c r="K971" s="452"/>
      <c r="L971" s="617"/>
      <c r="M971" s="617"/>
      <c r="N971" s="617"/>
      <c r="O971" s="617"/>
      <c r="P971" s="618"/>
      <c r="Q971" s="452"/>
      <c r="R971" s="617"/>
      <c r="S971" s="617"/>
      <c r="T971" s="617"/>
      <c r="U971" s="617"/>
      <c r="V971" s="618"/>
      <c r="W971" s="452"/>
      <c r="X971" s="617"/>
      <c r="Y971" s="617"/>
      <c r="Z971" s="617"/>
      <c r="AA971" s="617"/>
      <c r="AB971" s="618"/>
      <c r="AC971" s="452"/>
      <c r="AD971" s="617"/>
      <c r="AE971" s="617"/>
      <c r="AF971" s="617"/>
      <c r="AG971" s="617"/>
      <c r="AH971" s="618"/>
      <c r="AI971" s="452"/>
      <c r="AJ971" s="617"/>
      <c r="AK971" s="617"/>
      <c r="AL971" s="617"/>
      <c r="AM971" s="617"/>
      <c r="AN971" s="618"/>
      <c r="AO971" s="452"/>
      <c r="AP971" s="617"/>
      <c r="AQ971" s="617"/>
      <c r="AR971" s="617"/>
      <c r="AS971" s="617"/>
      <c r="AT971" s="618"/>
    </row>
    <row r="972" spans="5:48" s="2" customFormat="1" ht="10.5" x14ac:dyDescent="0.15">
      <c r="E972" s="362"/>
      <c r="F972" s="363"/>
      <c r="G972" s="188"/>
      <c r="H972" s="372"/>
      <c r="I972" s="372"/>
      <c r="J972" s="373"/>
      <c r="K972" s="619"/>
      <c r="L972" s="617"/>
      <c r="M972" s="617"/>
      <c r="N972" s="617"/>
      <c r="O972" s="617"/>
      <c r="P972" s="618"/>
      <c r="Q972" s="619"/>
      <c r="R972" s="617"/>
      <c r="S972" s="617"/>
      <c r="T972" s="617"/>
      <c r="U972" s="617"/>
      <c r="V972" s="618"/>
      <c r="W972" s="619"/>
      <c r="X972" s="617"/>
      <c r="Y972" s="617"/>
      <c r="Z972" s="617"/>
      <c r="AA972" s="617"/>
      <c r="AB972" s="618"/>
      <c r="AC972" s="619"/>
      <c r="AD972" s="617"/>
      <c r="AE972" s="617"/>
      <c r="AF972" s="617"/>
      <c r="AG972" s="617"/>
      <c r="AH972" s="618"/>
      <c r="AI972" s="619"/>
      <c r="AJ972" s="617"/>
      <c r="AK972" s="617"/>
      <c r="AL972" s="617"/>
      <c r="AM972" s="617"/>
      <c r="AN972" s="618"/>
      <c r="AO972" s="619"/>
      <c r="AP972" s="617"/>
      <c r="AQ972" s="617"/>
      <c r="AR972" s="617"/>
      <c r="AS972" s="617"/>
      <c r="AT972" s="618"/>
    </row>
    <row r="973" spans="5:48" s="2" customFormat="1" ht="10.5" x14ac:dyDescent="0.15">
      <c r="E973" s="362"/>
      <c r="F973" s="363"/>
      <c r="G973" s="188" t="s">
        <v>329</v>
      </c>
      <c r="H973" s="372"/>
      <c r="I973" s="372"/>
      <c r="J973" s="373"/>
      <c r="K973" s="452"/>
      <c r="L973" s="617"/>
      <c r="M973" s="617"/>
      <c r="N973" s="617"/>
      <c r="O973" s="617"/>
      <c r="P973" s="618"/>
      <c r="Q973" s="452"/>
      <c r="R973" s="617"/>
      <c r="S973" s="617"/>
      <c r="T973" s="617"/>
      <c r="U973" s="617"/>
      <c r="V973" s="618"/>
      <c r="W973" s="452"/>
      <c r="X973" s="617"/>
      <c r="Y973" s="617"/>
      <c r="Z973" s="617"/>
      <c r="AA973" s="617"/>
      <c r="AB973" s="618"/>
      <c r="AC973" s="452"/>
      <c r="AD973" s="617"/>
      <c r="AE973" s="617"/>
      <c r="AF973" s="617"/>
      <c r="AG973" s="617"/>
      <c r="AH973" s="618"/>
      <c r="AI973" s="452"/>
      <c r="AJ973" s="617"/>
      <c r="AK973" s="617"/>
      <c r="AL973" s="617"/>
      <c r="AM973" s="617"/>
      <c r="AN973" s="618"/>
      <c r="AO973" s="452"/>
      <c r="AP973" s="617"/>
      <c r="AQ973" s="617"/>
      <c r="AR973" s="617"/>
      <c r="AS973" s="617"/>
      <c r="AT973" s="618"/>
    </row>
    <row r="974" spans="5:48" s="2" customFormat="1" ht="10.5" x14ac:dyDescent="0.15">
      <c r="E974" s="362"/>
      <c r="F974" s="363"/>
      <c r="G974" s="188"/>
      <c r="H974" s="372"/>
      <c r="I974" s="372"/>
      <c r="J974" s="373"/>
      <c r="K974" s="619"/>
      <c r="L974" s="617"/>
      <c r="M974" s="617"/>
      <c r="N974" s="617"/>
      <c r="O974" s="617"/>
      <c r="P974" s="618"/>
      <c r="Q974" s="619"/>
      <c r="R974" s="617"/>
      <c r="S974" s="617"/>
      <c r="T974" s="617"/>
      <c r="U974" s="617"/>
      <c r="V974" s="618"/>
      <c r="W974" s="619"/>
      <c r="X974" s="617"/>
      <c r="Y974" s="617"/>
      <c r="Z974" s="617"/>
      <c r="AA974" s="617"/>
      <c r="AB974" s="618"/>
      <c r="AC974" s="619"/>
      <c r="AD974" s="617"/>
      <c r="AE974" s="617"/>
      <c r="AF974" s="617"/>
      <c r="AG974" s="617"/>
      <c r="AH974" s="618"/>
      <c r="AI974" s="619"/>
      <c r="AJ974" s="617"/>
      <c r="AK974" s="617"/>
      <c r="AL974" s="617"/>
      <c r="AM974" s="617"/>
      <c r="AN974" s="618"/>
      <c r="AO974" s="619"/>
      <c r="AP974" s="617"/>
      <c r="AQ974" s="617"/>
      <c r="AR974" s="617"/>
      <c r="AS974" s="617"/>
      <c r="AT974" s="618"/>
    </row>
    <row r="975" spans="5:48" s="2" customFormat="1" ht="10.5" x14ac:dyDescent="0.15">
      <c r="E975" s="362"/>
      <c r="F975" s="363"/>
      <c r="G975" s="188" t="s">
        <v>330</v>
      </c>
      <c r="H975" s="372"/>
      <c r="I975" s="372"/>
      <c r="J975" s="373"/>
      <c r="K975" s="452"/>
      <c r="L975" s="617"/>
      <c r="M975" s="617"/>
      <c r="N975" s="617"/>
      <c r="O975" s="617"/>
      <c r="P975" s="618"/>
      <c r="Q975" s="452"/>
      <c r="R975" s="617"/>
      <c r="S975" s="617"/>
      <c r="T975" s="617"/>
      <c r="U975" s="617"/>
      <c r="V975" s="618"/>
      <c r="W975" s="452"/>
      <c r="X975" s="617"/>
      <c r="Y975" s="617"/>
      <c r="Z975" s="617"/>
      <c r="AA975" s="617"/>
      <c r="AB975" s="618"/>
      <c r="AC975" s="452"/>
      <c r="AD975" s="617"/>
      <c r="AE975" s="617"/>
      <c r="AF975" s="617"/>
      <c r="AG975" s="617"/>
      <c r="AH975" s="618"/>
      <c r="AI975" s="452"/>
      <c r="AJ975" s="617"/>
      <c r="AK975" s="617"/>
      <c r="AL975" s="617"/>
      <c r="AM975" s="617"/>
      <c r="AN975" s="618"/>
      <c r="AO975" s="452"/>
      <c r="AP975" s="617"/>
      <c r="AQ975" s="617"/>
      <c r="AR975" s="617"/>
      <c r="AS975" s="617"/>
      <c r="AT975" s="618"/>
    </row>
    <row r="976" spans="5:48" s="2" customFormat="1" ht="10.5" x14ac:dyDescent="0.15">
      <c r="E976" s="362"/>
      <c r="F976" s="363"/>
      <c r="G976" s="188"/>
      <c r="H976" s="372"/>
      <c r="I976" s="372"/>
      <c r="J976" s="373"/>
      <c r="K976" s="619"/>
      <c r="L976" s="617"/>
      <c r="M976" s="617"/>
      <c r="N976" s="617"/>
      <c r="O976" s="617"/>
      <c r="P976" s="618"/>
      <c r="Q976" s="619"/>
      <c r="R976" s="617"/>
      <c r="S976" s="617"/>
      <c r="T976" s="617"/>
      <c r="U976" s="617"/>
      <c r="V976" s="618"/>
      <c r="W976" s="619"/>
      <c r="X976" s="617"/>
      <c r="Y976" s="617"/>
      <c r="Z976" s="617"/>
      <c r="AA976" s="617"/>
      <c r="AB976" s="618"/>
      <c r="AC976" s="619"/>
      <c r="AD976" s="617"/>
      <c r="AE976" s="617"/>
      <c r="AF976" s="617"/>
      <c r="AG976" s="617"/>
      <c r="AH976" s="618"/>
      <c r="AI976" s="619"/>
      <c r="AJ976" s="617"/>
      <c r="AK976" s="617"/>
      <c r="AL976" s="617"/>
      <c r="AM976" s="617"/>
      <c r="AN976" s="618"/>
      <c r="AO976" s="619"/>
      <c r="AP976" s="617"/>
      <c r="AQ976" s="617"/>
      <c r="AR976" s="617"/>
      <c r="AS976" s="617"/>
      <c r="AT976" s="618"/>
    </row>
    <row r="977" spans="2:46" s="2" customFormat="1" ht="10.5" x14ac:dyDescent="0.15">
      <c r="E977" s="362"/>
      <c r="F977" s="363"/>
      <c r="G977" s="188" t="s">
        <v>331</v>
      </c>
      <c r="H977" s="372"/>
      <c r="I977" s="372"/>
      <c r="J977" s="373"/>
      <c r="K977" s="452"/>
      <c r="L977" s="617"/>
      <c r="M977" s="617"/>
      <c r="N977" s="617"/>
      <c r="O977" s="617"/>
      <c r="P977" s="618"/>
      <c r="Q977" s="452"/>
      <c r="R977" s="617"/>
      <c r="S977" s="617"/>
      <c r="T977" s="617"/>
      <c r="U977" s="617"/>
      <c r="V977" s="618"/>
      <c r="W977" s="452"/>
      <c r="X977" s="617"/>
      <c r="Y977" s="617"/>
      <c r="Z977" s="617"/>
      <c r="AA977" s="617"/>
      <c r="AB977" s="618"/>
      <c r="AC977" s="452"/>
      <c r="AD977" s="617"/>
      <c r="AE977" s="617"/>
      <c r="AF977" s="617"/>
      <c r="AG977" s="617"/>
      <c r="AH977" s="618"/>
      <c r="AI977" s="452"/>
      <c r="AJ977" s="617"/>
      <c r="AK977" s="617"/>
      <c r="AL977" s="617"/>
      <c r="AM977" s="617"/>
      <c r="AN977" s="618"/>
      <c r="AO977" s="452"/>
      <c r="AP977" s="617"/>
      <c r="AQ977" s="617"/>
      <c r="AR977" s="617"/>
      <c r="AS977" s="617"/>
      <c r="AT977" s="618"/>
    </row>
    <row r="978" spans="2:46" s="2" customFormat="1" ht="10.5" x14ac:dyDescent="0.15">
      <c r="E978" s="362"/>
      <c r="F978" s="363"/>
      <c r="G978" s="188"/>
      <c r="H978" s="372"/>
      <c r="I978" s="372"/>
      <c r="J978" s="373"/>
      <c r="K978" s="619"/>
      <c r="L978" s="617"/>
      <c r="M978" s="617"/>
      <c r="N978" s="617"/>
      <c r="O978" s="617"/>
      <c r="P978" s="618"/>
      <c r="Q978" s="619"/>
      <c r="R978" s="617"/>
      <c r="S978" s="617"/>
      <c r="T978" s="617"/>
      <c r="U978" s="617"/>
      <c r="V978" s="618"/>
      <c r="W978" s="619"/>
      <c r="X978" s="617"/>
      <c r="Y978" s="617"/>
      <c r="Z978" s="617"/>
      <c r="AA978" s="617"/>
      <c r="AB978" s="618"/>
      <c r="AC978" s="619"/>
      <c r="AD978" s="617"/>
      <c r="AE978" s="617"/>
      <c r="AF978" s="617"/>
      <c r="AG978" s="617"/>
      <c r="AH978" s="618"/>
      <c r="AI978" s="619"/>
      <c r="AJ978" s="617"/>
      <c r="AK978" s="617"/>
      <c r="AL978" s="617"/>
      <c r="AM978" s="617"/>
      <c r="AN978" s="618"/>
      <c r="AO978" s="619"/>
      <c r="AP978" s="617"/>
      <c r="AQ978" s="617"/>
      <c r="AR978" s="617"/>
      <c r="AS978" s="617"/>
      <c r="AT978" s="618"/>
    </row>
    <row r="979" spans="2:46" s="2" customFormat="1" ht="10.5" x14ac:dyDescent="0.15">
      <c r="E979" s="362"/>
      <c r="F979" s="363"/>
      <c r="G979" s="276" t="s">
        <v>332</v>
      </c>
      <c r="H979" s="211"/>
      <c r="I979" s="211"/>
      <c r="J979" s="223"/>
      <c r="K979" s="285"/>
      <c r="L979" s="612"/>
      <c r="M979" s="612"/>
      <c r="N979" s="612"/>
      <c r="O979" s="612"/>
      <c r="P979" s="613"/>
      <c r="Q979" s="285"/>
      <c r="R979" s="612"/>
      <c r="S979" s="612"/>
      <c r="T979" s="612"/>
      <c r="U979" s="612"/>
      <c r="V979" s="613"/>
      <c r="W979" s="285"/>
      <c r="X979" s="612"/>
      <c r="Y979" s="612"/>
      <c r="Z979" s="612"/>
      <c r="AA979" s="612"/>
      <c r="AB979" s="613"/>
      <c r="AC979" s="285"/>
      <c r="AD979" s="612"/>
      <c r="AE979" s="612"/>
      <c r="AF979" s="612"/>
      <c r="AG979" s="612"/>
      <c r="AH979" s="613"/>
      <c r="AI979" s="285"/>
      <c r="AJ979" s="612"/>
      <c r="AK979" s="612"/>
      <c r="AL979" s="612"/>
      <c r="AM979" s="612"/>
      <c r="AN979" s="613"/>
      <c r="AO979" s="285"/>
      <c r="AP979" s="612"/>
      <c r="AQ979" s="612"/>
      <c r="AR979" s="612"/>
      <c r="AS979" s="612"/>
      <c r="AT979" s="613"/>
    </row>
    <row r="980" spans="2:46" s="2" customFormat="1" ht="10.5" x14ac:dyDescent="0.15">
      <c r="E980" s="362"/>
      <c r="F980" s="363"/>
      <c r="G980" s="190"/>
      <c r="H980" s="225"/>
      <c r="I980" s="225"/>
      <c r="J980" s="226"/>
      <c r="K980" s="221"/>
      <c r="L980" s="222"/>
      <c r="M980" s="222"/>
      <c r="N980" s="222"/>
      <c r="O980" s="222"/>
      <c r="P980" s="614"/>
      <c r="Q980" s="221"/>
      <c r="R980" s="222"/>
      <c r="S980" s="222"/>
      <c r="T980" s="222"/>
      <c r="U980" s="222"/>
      <c r="V980" s="614"/>
      <c r="W980" s="221"/>
      <c r="X980" s="222"/>
      <c r="Y980" s="222"/>
      <c r="Z980" s="222"/>
      <c r="AA980" s="222"/>
      <c r="AB980" s="614"/>
      <c r="AC980" s="221"/>
      <c r="AD980" s="222"/>
      <c r="AE980" s="222"/>
      <c r="AF980" s="222"/>
      <c r="AG980" s="222"/>
      <c r="AH980" s="614"/>
      <c r="AI980" s="221"/>
      <c r="AJ980" s="222"/>
      <c r="AK980" s="222"/>
      <c r="AL980" s="222"/>
      <c r="AM980" s="222"/>
      <c r="AN980" s="614"/>
      <c r="AO980" s="221"/>
      <c r="AP980" s="222"/>
      <c r="AQ980" s="222"/>
      <c r="AR980" s="222"/>
      <c r="AS980" s="222"/>
      <c r="AT980" s="614"/>
    </row>
    <row r="981" spans="2:46" s="2" customFormat="1" ht="10.5" x14ac:dyDescent="0.15">
      <c r="E981" s="362"/>
      <c r="F981" s="363"/>
      <c r="G981" s="186" t="s">
        <v>164</v>
      </c>
      <c r="H981" s="273"/>
      <c r="I981" s="273"/>
      <c r="J981" s="366"/>
      <c r="K981" s="283"/>
      <c r="L981" s="615"/>
      <c r="M981" s="615"/>
      <c r="N981" s="615"/>
      <c r="O981" s="615"/>
      <c r="P981" s="616"/>
      <c r="Q981" s="283"/>
      <c r="R981" s="615"/>
      <c r="S981" s="615"/>
      <c r="T981" s="615"/>
      <c r="U981" s="615"/>
      <c r="V981" s="616"/>
      <c r="W981" s="283"/>
      <c r="X981" s="615"/>
      <c r="Y981" s="615"/>
      <c r="Z981" s="615"/>
      <c r="AA981" s="615"/>
      <c r="AB981" s="616"/>
      <c r="AC981" s="283"/>
      <c r="AD981" s="615"/>
      <c r="AE981" s="615"/>
      <c r="AF981" s="615"/>
      <c r="AG981" s="615"/>
      <c r="AH981" s="616"/>
      <c r="AI981" s="283"/>
      <c r="AJ981" s="615"/>
      <c r="AK981" s="615"/>
      <c r="AL981" s="615"/>
      <c r="AM981" s="615"/>
      <c r="AN981" s="616"/>
      <c r="AO981" s="283"/>
      <c r="AP981" s="615"/>
      <c r="AQ981" s="615"/>
      <c r="AR981" s="615"/>
      <c r="AS981" s="615"/>
      <c r="AT981" s="616"/>
    </row>
    <row r="982" spans="2:46" s="2" customFormat="1" ht="10.5" x14ac:dyDescent="0.15">
      <c r="E982" s="364"/>
      <c r="F982" s="365"/>
      <c r="G982" s="190"/>
      <c r="H982" s="225"/>
      <c r="I982" s="225"/>
      <c r="J982" s="226"/>
      <c r="K982" s="221"/>
      <c r="L982" s="222"/>
      <c r="M982" s="222"/>
      <c r="N982" s="222"/>
      <c r="O982" s="222"/>
      <c r="P982" s="614"/>
      <c r="Q982" s="221"/>
      <c r="R982" s="222"/>
      <c r="S982" s="222"/>
      <c r="T982" s="222"/>
      <c r="U982" s="222"/>
      <c r="V982" s="614"/>
      <c r="W982" s="221"/>
      <c r="X982" s="222"/>
      <c r="Y982" s="222"/>
      <c r="Z982" s="222"/>
      <c r="AA982" s="222"/>
      <c r="AB982" s="614"/>
      <c r="AC982" s="221"/>
      <c r="AD982" s="222"/>
      <c r="AE982" s="222"/>
      <c r="AF982" s="222"/>
      <c r="AG982" s="222"/>
      <c r="AH982" s="614"/>
      <c r="AI982" s="221"/>
      <c r="AJ982" s="222"/>
      <c r="AK982" s="222"/>
      <c r="AL982" s="222"/>
      <c r="AM982" s="222"/>
      <c r="AN982" s="614"/>
      <c r="AO982" s="221"/>
      <c r="AP982" s="222"/>
      <c r="AQ982" s="222"/>
      <c r="AR982" s="222"/>
      <c r="AS982" s="222"/>
      <c r="AT982" s="614"/>
    </row>
    <row r="983" spans="2:46" s="2" customFormat="1" x14ac:dyDescent="0.15">
      <c r="B983" s="76"/>
      <c r="C983" s="76"/>
      <c r="D983" s="44"/>
      <c r="E983" s="44"/>
      <c r="F983" s="44"/>
      <c r="G983" s="44"/>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row>
    <row r="984" spans="2:46" s="2" customFormat="1" x14ac:dyDescent="0.15">
      <c r="B984" s="76"/>
      <c r="C984" s="76"/>
      <c r="D984" s="44"/>
      <c r="E984" s="44"/>
      <c r="F984" s="44"/>
      <c r="G984" s="44"/>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row>
    <row r="985" spans="2:46" s="2" customFormat="1" x14ac:dyDescent="0.15">
      <c r="B985" s="76"/>
      <c r="C985" s="76"/>
      <c r="D985" s="44"/>
      <c r="E985" s="44"/>
      <c r="F985" s="44"/>
      <c r="G985" s="44"/>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row>
    <row r="986" spans="2:46" s="2" customFormat="1" x14ac:dyDescent="0.15">
      <c r="B986" s="76"/>
      <c r="C986" s="76"/>
      <c r="D986" s="44"/>
      <c r="E986" s="44"/>
      <c r="F986" s="44"/>
      <c r="G986" s="44"/>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row>
    <row r="987" spans="2:46" s="2" customFormat="1" x14ac:dyDescent="0.15">
      <c r="B987" s="76"/>
      <c r="C987" s="76"/>
      <c r="D987" s="44"/>
      <c r="E987" s="44"/>
      <c r="F987" s="44"/>
      <c r="G987" s="44"/>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row>
    <row r="988" spans="2:46" s="2" customFormat="1" x14ac:dyDescent="0.15">
      <c r="B988" s="76"/>
      <c r="C988" s="76"/>
      <c r="D988" s="44"/>
      <c r="E988" s="44"/>
      <c r="F988" s="44"/>
      <c r="G988" s="44"/>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row>
    <row r="989" spans="2:46" s="2" customFormat="1" x14ac:dyDescent="0.15">
      <c r="B989" s="76"/>
      <c r="C989" s="76"/>
      <c r="D989" s="44"/>
      <c r="E989" s="44"/>
      <c r="F989" s="44"/>
      <c r="G989" s="44"/>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row>
    <row r="990" spans="2:46" s="2" customFormat="1" x14ac:dyDescent="0.15">
      <c r="B990" s="76"/>
      <c r="C990" s="76"/>
      <c r="D990" s="44"/>
      <c r="E990" s="44"/>
      <c r="F990" s="44"/>
      <c r="G990" s="44"/>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row>
    <row r="991" spans="2:46" s="2" customFormat="1" x14ac:dyDescent="0.15">
      <c r="B991" s="76"/>
      <c r="C991" s="76"/>
      <c r="D991" s="44"/>
      <c r="E991" s="44"/>
      <c r="F991" s="44"/>
      <c r="G991" s="44"/>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row>
    <row r="992" spans="2:46" s="2" customFormat="1" x14ac:dyDescent="0.15">
      <c r="B992" s="76"/>
      <c r="C992" s="76"/>
      <c r="D992" s="44"/>
      <c r="E992" s="44"/>
      <c r="F992" s="44"/>
      <c r="G992" s="44"/>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row>
    <row r="993" spans="2:43" s="2" customFormat="1" x14ac:dyDescent="0.15">
      <c r="B993" s="76"/>
      <c r="C993" s="76"/>
      <c r="D993" s="44"/>
      <c r="E993" s="44"/>
      <c r="F993" s="44"/>
      <c r="G993" s="44"/>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row>
    <row r="994" spans="2:43" s="2" customFormat="1" x14ac:dyDescent="0.15">
      <c r="B994" s="76"/>
      <c r="C994" s="76"/>
      <c r="D994" s="44"/>
      <c r="E994" s="44"/>
      <c r="F994" s="44"/>
      <c r="G994" s="44"/>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row>
    <row r="995" spans="2:43" s="2" customFormat="1" x14ac:dyDescent="0.15">
      <c r="B995" s="76"/>
      <c r="C995" s="76"/>
      <c r="D995" s="44"/>
      <c r="E995" s="44"/>
      <c r="F995" s="44"/>
      <c r="G995" s="44"/>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row>
    <row r="996" spans="2:43" s="2" customFormat="1" x14ac:dyDescent="0.15">
      <c r="B996" s="76"/>
      <c r="C996" s="76"/>
      <c r="D996" s="44"/>
      <c r="E996" s="44"/>
      <c r="F996" s="44"/>
      <c r="G996" s="44"/>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row>
    <row r="997" spans="2:43" s="2" customFormat="1" x14ac:dyDescent="0.15">
      <c r="B997" s="76"/>
      <c r="C997" s="76"/>
      <c r="D997" s="44"/>
      <c r="E997" s="44"/>
      <c r="F997" s="44"/>
      <c r="G997" s="44"/>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row>
    <row r="998" spans="2:43" s="2" customFormat="1" x14ac:dyDescent="0.15">
      <c r="B998" s="76"/>
      <c r="C998" s="76"/>
      <c r="D998" s="44"/>
      <c r="E998" s="44"/>
      <c r="F998" s="44"/>
      <c r="G998" s="44"/>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row>
    <row r="999" spans="2:43" s="2" customFormat="1" x14ac:dyDescent="0.15">
      <c r="B999" s="76"/>
      <c r="C999" s="76"/>
      <c r="D999" s="44"/>
      <c r="E999" s="44"/>
      <c r="F999" s="44"/>
      <c r="G999" s="44"/>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row>
    <row r="1000" spans="2:43" s="2" customFormat="1" x14ac:dyDescent="0.15">
      <c r="B1000" s="76"/>
      <c r="C1000" s="76"/>
      <c r="D1000" s="44"/>
      <c r="E1000" s="44"/>
      <c r="F1000" s="44"/>
      <c r="G1000" s="44"/>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row>
    <row r="1001" spans="2:43" s="2" customFormat="1" x14ac:dyDescent="0.15">
      <c r="B1001" s="76"/>
      <c r="C1001" s="76"/>
      <c r="D1001" s="44"/>
      <c r="E1001" s="44"/>
      <c r="F1001" s="44"/>
      <c r="G1001" s="44"/>
      <c r="H1001" s="42"/>
      <c r="I1001" s="42"/>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2"/>
      <c r="AM1001" s="42"/>
      <c r="AN1001" s="42"/>
      <c r="AO1001" s="42"/>
      <c r="AP1001" s="42"/>
      <c r="AQ1001" s="42"/>
    </row>
    <row r="1002" spans="2:43" s="2" customFormat="1" x14ac:dyDescent="0.15">
      <c r="B1002" s="76"/>
      <c r="C1002" s="76"/>
      <c r="D1002" s="44"/>
      <c r="E1002" s="44"/>
      <c r="F1002" s="44"/>
      <c r="G1002" s="44"/>
      <c r="H1002" s="42"/>
      <c r="I1002" s="42"/>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2"/>
      <c r="AM1002" s="42"/>
      <c r="AN1002" s="42"/>
      <c r="AO1002" s="42"/>
      <c r="AP1002" s="42"/>
      <c r="AQ1002" s="42"/>
    </row>
    <row r="1003" spans="2:43" s="2" customFormat="1" x14ac:dyDescent="0.15">
      <c r="B1003" s="76"/>
      <c r="C1003" s="76"/>
      <c r="D1003" s="44"/>
      <c r="E1003" s="44"/>
      <c r="F1003" s="44"/>
      <c r="G1003" s="44"/>
      <c r="H1003" s="42"/>
      <c r="I1003" s="42"/>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2"/>
      <c r="AM1003" s="42"/>
      <c r="AN1003" s="42"/>
      <c r="AO1003" s="42"/>
      <c r="AP1003" s="42"/>
      <c r="AQ1003" s="42"/>
    </row>
    <row r="1004" spans="2:43" s="2" customFormat="1" x14ac:dyDescent="0.15">
      <c r="B1004" s="76"/>
      <c r="C1004" s="76"/>
      <c r="D1004" s="44"/>
      <c r="E1004" s="44"/>
      <c r="F1004" s="44"/>
      <c r="G1004" s="44"/>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2"/>
      <c r="AM1004" s="42"/>
      <c r="AN1004" s="42"/>
      <c r="AO1004" s="42"/>
      <c r="AP1004" s="42"/>
      <c r="AQ1004" s="42"/>
    </row>
    <row r="1005" spans="2:43" s="2" customFormat="1" x14ac:dyDescent="0.15">
      <c r="B1005" s="76"/>
      <c r="C1005" s="76"/>
      <c r="D1005" s="44"/>
      <c r="E1005" s="44"/>
      <c r="F1005" s="44"/>
      <c r="G1005" s="44"/>
      <c r="H1005" s="42"/>
      <c r="I1005" s="42"/>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2"/>
      <c r="AM1005" s="42"/>
      <c r="AN1005" s="42"/>
      <c r="AO1005" s="42"/>
      <c r="AP1005" s="42"/>
      <c r="AQ1005" s="42"/>
    </row>
    <row r="1006" spans="2:43" s="2" customFormat="1" x14ac:dyDescent="0.15">
      <c r="B1006" s="76"/>
      <c r="C1006" s="76"/>
      <c r="D1006" s="44"/>
      <c r="E1006" s="44"/>
      <c r="F1006" s="44"/>
      <c r="G1006" s="44"/>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c r="AN1006" s="42"/>
      <c r="AO1006" s="42"/>
      <c r="AP1006" s="42"/>
      <c r="AQ1006" s="42"/>
    </row>
    <row r="1007" spans="2:43" s="2" customFormat="1" x14ac:dyDescent="0.15">
      <c r="B1007" s="76"/>
      <c r="C1007" s="76"/>
      <c r="D1007" s="44"/>
      <c r="E1007" s="44"/>
      <c r="F1007" s="44"/>
      <c r="G1007" s="44"/>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2"/>
      <c r="AN1007" s="42"/>
      <c r="AO1007" s="42"/>
      <c r="AP1007" s="42"/>
      <c r="AQ1007" s="42"/>
    </row>
    <row r="1008" spans="2:43" s="2" customFormat="1" x14ac:dyDescent="0.15">
      <c r="B1008" s="76"/>
      <c r="C1008" s="76"/>
      <c r="D1008" s="44"/>
      <c r="E1008" s="44"/>
      <c r="F1008" s="44"/>
      <c r="G1008" s="44"/>
      <c r="H1008" s="42"/>
      <c r="I1008" s="42"/>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row>
    <row r="1009" spans="2:48" s="2" customFormat="1" x14ac:dyDescent="0.15">
      <c r="B1009" s="76"/>
      <c r="C1009" s="76"/>
      <c r="D1009" s="44"/>
      <c r="E1009" s="44"/>
      <c r="F1009" s="44"/>
      <c r="G1009" s="44"/>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row>
    <row r="1010" spans="2:48" s="2" customFormat="1" ht="12" customHeight="1" x14ac:dyDescent="0.15">
      <c r="B1010" s="75"/>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5"/>
      <c r="AL1010" s="75"/>
      <c r="AM1010" s="75"/>
      <c r="AN1010" s="75"/>
      <c r="AO1010" s="75"/>
      <c r="AP1010" s="75"/>
      <c r="AQ1010" s="75"/>
      <c r="AR1010" s="75"/>
      <c r="AS1010" s="1"/>
      <c r="AT1010" s="1"/>
      <c r="AU1010" s="1"/>
      <c r="AV1010" s="1"/>
    </row>
    <row r="1011" spans="2:48" s="2" customFormat="1" ht="12" customHeight="1" x14ac:dyDescent="0.15">
      <c r="B1011" s="75"/>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5"/>
      <c r="AL1011" s="75"/>
      <c r="AM1011" s="75"/>
      <c r="AN1011" s="75"/>
      <c r="AO1011" s="75"/>
      <c r="AP1011" s="75"/>
      <c r="AQ1011" s="75"/>
      <c r="AR1011" s="75"/>
      <c r="AS1011" s="1"/>
      <c r="AT1011" s="1"/>
      <c r="AU1011" s="1"/>
      <c r="AV1011" s="1"/>
    </row>
    <row r="1012" spans="2:48" s="2" customFormat="1" ht="12" customHeight="1" x14ac:dyDescent="0.15">
      <c r="B1012" s="75"/>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5"/>
      <c r="AL1012" s="75"/>
      <c r="AM1012" s="75"/>
      <c r="AN1012" s="75"/>
      <c r="AO1012" s="75"/>
      <c r="AP1012" s="75"/>
      <c r="AQ1012" s="75"/>
      <c r="AR1012" s="75"/>
      <c r="AS1012" s="1"/>
      <c r="AT1012" s="1"/>
      <c r="AU1012" s="1"/>
      <c r="AV1012" s="1"/>
    </row>
    <row r="1013" spans="2:48" s="2" customFormat="1" ht="12" customHeight="1" x14ac:dyDescent="0.15">
      <c r="B1013" s="1" t="s">
        <v>334</v>
      </c>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row>
    <row r="1014" spans="2:48" s="2" customFormat="1" ht="12" customHeight="1" x14ac:dyDescent="0.15">
      <c r="C1014" s="2" t="s">
        <v>339</v>
      </c>
      <c r="E1014" s="1" t="s">
        <v>336</v>
      </c>
      <c r="F1014" s="1"/>
      <c r="G1014" s="1"/>
      <c r="H1014" s="1"/>
      <c r="I1014" s="1"/>
      <c r="T1014" s="1"/>
      <c r="U1014" s="1"/>
      <c r="V1014" s="1"/>
      <c r="W1014" s="1"/>
      <c r="X1014" s="1"/>
      <c r="Y1014" s="1"/>
      <c r="Z1014" s="1"/>
      <c r="AA1014" s="1"/>
      <c r="AB1014" s="1"/>
      <c r="AC1014" s="1"/>
      <c r="AD1014" s="1"/>
      <c r="AE1014" s="1"/>
      <c r="AF1014" s="1"/>
      <c r="AG1014" s="1"/>
      <c r="AH1014" s="1" t="s">
        <v>340</v>
      </c>
      <c r="AI1014" s="1"/>
      <c r="AJ1014" s="1"/>
      <c r="AK1014" s="1" t="s">
        <v>174</v>
      </c>
      <c r="AL1014" s="1"/>
      <c r="AM1014" s="1"/>
      <c r="AN1014" s="1"/>
      <c r="AO1014" s="1" t="s">
        <v>337</v>
      </c>
      <c r="AP1014" s="1"/>
      <c r="AQ1014" s="1"/>
      <c r="AR1014" s="1" t="s">
        <v>341</v>
      </c>
    </row>
    <row r="1015" spans="2:48" s="2" customFormat="1" ht="12" customHeight="1" x14ac:dyDescent="0.15">
      <c r="D1015" s="186" t="s">
        <v>338</v>
      </c>
      <c r="E1015" s="273"/>
      <c r="F1015" s="273"/>
      <c r="G1015" s="273"/>
      <c r="H1015" s="273"/>
      <c r="I1015" s="366"/>
      <c r="J1015" s="475" t="s">
        <v>342</v>
      </c>
      <c r="K1015" s="609"/>
      <c r="L1015" s="610"/>
      <c r="M1015" s="186" t="s">
        <v>344</v>
      </c>
      <c r="N1015" s="228"/>
      <c r="O1015" s="228"/>
      <c r="P1015" s="228"/>
      <c r="Q1015" s="228"/>
      <c r="R1015" s="228"/>
      <c r="S1015" s="228"/>
      <c r="T1015" s="228"/>
      <c r="U1015" s="228"/>
      <c r="V1015" s="228"/>
      <c r="W1015" s="228"/>
      <c r="X1015" s="266"/>
      <c r="Y1015" s="186" t="s">
        <v>349</v>
      </c>
      <c r="Z1015" s="228"/>
      <c r="AA1015" s="228"/>
      <c r="AB1015" s="228"/>
      <c r="AC1015" s="228"/>
      <c r="AD1015" s="228"/>
      <c r="AE1015" s="228"/>
      <c r="AF1015" s="228"/>
      <c r="AG1015" s="228"/>
      <c r="AH1015" s="228"/>
      <c r="AI1015" s="228"/>
      <c r="AJ1015" s="266"/>
      <c r="AK1015" s="475" t="s">
        <v>350</v>
      </c>
      <c r="AL1015" s="609"/>
      <c r="AM1015" s="609"/>
      <c r="AN1015" s="610"/>
      <c r="AO1015" s="186" t="s">
        <v>352</v>
      </c>
      <c r="AP1015" s="273"/>
      <c r="AQ1015" s="228"/>
      <c r="AR1015" s="228"/>
      <c r="AS1015" s="228"/>
      <c r="AT1015" s="266"/>
    </row>
    <row r="1016" spans="2:48" s="2" customFormat="1" ht="12" customHeight="1" x14ac:dyDescent="0.15">
      <c r="D1016" s="276"/>
      <c r="E1016" s="211"/>
      <c r="F1016" s="211"/>
      <c r="G1016" s="211"/>
      <c r="H1016" s="211"/>
      <c r="I1016" s="223"/>
      <c r="J1016" s="611"/>
      <c r="K1016" s="552"/>
      <c r="L1016" s="553"/>
      <c r="M1016" s="229"/>
      <c r="N1016" s="205"/>
      <c r="O1016" s="205"/>
      <c r="P1016" s="205"/>
      <c r="Q1016" s="205"/>
      <c r="R1016" s="205"/>
      <c r="S1016" s="205"/>
      <c r="T1016" s="205"/>
      <c r="U1016" s="205"/>
      <c r="V1016" s="205"/>
      <c r="W1016" s="205"/>
      <c r="X1016" s="269"/>
      <c r="Y1016" s="229"/>
      <c r="Z1016" s="205"/>
      <c r="AA1016" s="205"/>
      <c r="AB1016" s="205"/>
      <c r="AC1016" s="205"/>
      <c r="AD1016" s="205"/>
      <c r="AE1016" s="205"/>
      <c r="AF1016" s="205"/>
      <c r="AG1016" s="205"/>
      <c r="AH1016" s="205"/>
      <c r="AI1016" s="205"/>
      <c r="AJ1016" s="269"/>
      <c r="AK1016" s="611"/>
      <c r="AL1016" s="552"/>
      <c r="AM1016" s="552"/>
      <c r="AN1016" s="553"/>
      <c r="AO1016" s="267"/>
      <c r="AP1016" s="293"/>
      <c r="AQ1016" s="204"/>
      <c r="AR1016" s="204"/>
      <c r="AS1016" s="204"/>
      <c r="AT1016" s="268"/>
    </row>
    <row r="1017" spans="2:48" s="2" customFormat="1" ht="12" customHeight="1" x14ac:dyDescent="0.15">
      <c r="D1017" s="276"/>
      <c r="E1017" s="211"/>
      <c r="F1017" s="211"/>
      <c r="G1017" s="211"/>
      <c r="H1017" s="211"/>
      <c r="I1017" s="223"/>
      <c r="J1017" s="483" t="s">
        <v>343</v>
      </c>
      <c r="K1017" s="484"/>
      <c r="L1017" s="485"/>
      <c r="M1017" s="475" t="s">
        <v>345</v>
      </c>
      <c r="N1017" s="476"/>
      <c r="O1017" s="476"/>
      <c r="P1017" s="591" t="s">
        <v>346</v>
      </c>
      <c r="Q1017" s="591"/>
      <c r="R1017" s="591"/>
      <c r="S1017" s="591" t="s">
        <v>347</v>
      </c>
      <c r="T1017" s="591"/>
      <c r="U1017" s="591"/>
      <c r="V1017" s="476" t="s">
        <v>348</v>
      </c>
      <c r="W1017" s="476"/>
      <c r="X1017" s="498"/>
      <c r="Y1017" s="475" t="s">
        <v>345</v>
      </c>
      <c r="Z1017" s="476"/>
      <c r="AA1017" s="476"/>
      <c r="AB1017" s="591" t="s">
        <v>346</v>
      </c>
      <c r="AC1017" s="591"/>
      <c r="AD1017" s="591"/>
      <c r="AE1017" s="591" t="s">
        <v>347</v>
      </c>
      <c r="AF1017" s="591"/>
      <c r="AG1017" s="591"/>
      <c r="AH1017" s="476" t="s">
        <v>348</v>
      </c>
      <c r="AI1017" s="476"/>
      <c r="AJ1017" s="498"/>
      <c r="AK1017" s="276" t="s">
        <v>351</v>
      </c>
      <c r="AL1017" s="211"/>
      <c r="AM1017" s="211"/>
      <c r="AN1017" s="223"/>
      <c r="AO1017" s="483" t="s">
        <v>353</v>
      </c>
      <c r="AP1017" s="484"/>
      <c r="AQ1017" s="552"/>
      <c r="AR1017" s="552"/>
      <c r="AS1017" s="552"/>
      <c r="AT1017" s="553"/>
    </row>
    <row r="1018" spans="2:48" s="2" customFormat="1" ht="12" customHeight="1" x14ac:dyDescent="0.15">
      <c r="D1018" s="190"/>
      <c r="E1018" s="225"/>
      <c r="F1018" s="225"/>
      <c r="G1018" s="225"/>
      <c r="H1018" s="225"/>
      <c r="I1018" s="226"/>
      <c r="J1018" s="478"/>
      <c r="K1018" s="479"/>
      <c r="L1018" s="486"/>
      <c r="M1018" s="478"/>
      <c r="N1018" s="479"/>
      <c r="O1018" s="479"/>
      <c r="P1018" s="584"/>
      <c r="Q1018" s="584"/>
      <c r="R1018" s="584"/>
      <c r="S1018" s="584"/>
      <c r="T1018" s="584"/>
      <c r="U1018" s="584"/>
      <c r="V1018" s="479"/>
      <c r="W1018" s="479"/>
      <c r="X1018" s="486"/>
      <c r="Y1018" s="478"/>
      <c r="Z1018" s="479"/>
      <c r="AA1018" s="479"/>
      <c r="AB1018" s="584"/>
      <c r="AC1018" s="584"/>
      <c r="AD1018" s="584"/>
      <c r="AE1018" s="584"/>
      <c r="AF1018" s="584"/>
      <c r="AG1018" s="584"/>
      <c r="AH1018" s="479"/>
      <c r="AI1018" s="479"/>
      <c r="AJ1018" s="486"/>
      <c r="AK1018" s="190"/>
      <c r="AL1018" s="225"/>
      <c r="AM1018" s="225"/>
      <c r="AN1018" s="226"/>
      <c r="AO1018" s="554"/>
      <c r="AP1018" s="555"/>
      <c r="AQ1018" s="555"/>
      <c r="AR1018" s="555"/>
      <c r="AS1018" s="555"/>
      <c r="AT1018" s="556"/>
    </row>
    <row r="1019" spans="2:48" s="2" customFormat="1" ht="12" customHeight="1" x14ac:dyDescent="0.15">
      <c r="D1019" s="360" t="s">
        <v>233</v>
      </c>
      <c r="E1019" s="533"/>
      <c r="F1019" s="186"/>
      <c r="G1019" s="273"/>
      <c r="H1019" s="273"/>
      <c r="I1019" s="366"/>
      <c r="J1019" s="607" t="s">
        <v>304</v>
      </c>
      <c r="K1019" s="603"/>
      <c r="L1019" s="604"/>
      <c r="M1019" s="607" t="s">
        <v>304</v>
      </c>
      <c r="N1019" s="603"/>
      <c r="O1019" s="603"/>
      <c r="P1019" s="591"/>
      <c r="Q1019" s="591"/>
      <c r="R1019" s="591"/>
      <c r="S1019" s="591"/>
      <c r="T1019" s="591"/>
      <c r="U1019" s="591"/>
      <c r="V1019" s="603" t="s">
        <v>356</v>
      </c>
      <c r="W1019" s="603"/>
      <c r="X1019" s="604"/>
      <c r="Y1019" s="607" t="s">
        <v>304</v>
      </c>
      <c r="Z1019" s="603"/>
      <c r="AA1019" s="603"/>
      <c r="AB1019" s="591"/>
      <c r="AC1019" s="591"/>
      <c r="AD1019" s="591"/>
      <c r="AE1019" s="591"/>
      <c r="AF1019" s="591"/>
      <c r="AG1019" s="591"/>
      <c r="AH1019" s="603" t="s">
        <v>356</v>
      </c>
      <c r="AI1019" s="603"/>
      <c r="AJ1019" s="604"/>
      <c r="AK1019" s="423" t="s">
        <v>304</v>
      </c>
      <c r="AL1019" s="424"/>
      <c r="AM1019" s="424"/>
      <c r="AN1019" s="425"/>
      <c r="AO1019" s="423" t="s">
        <v>304</v>
      </c>
      <c r="AP1019" s="424"/>
      <c r="AQ1019" s="424"/>
      <c r="AR1019" s="424"/>
      <c r="AS1019" s="424"/>
      <c r="AT1019" s="425"/>
    </row>
    <row r="1020" spans="2:48" s="2" customFormat="1" ht="12" customHeight="1" x14ac:dyDescent="0.15">
      <c r="D1020" s="534"/>
      <c r="E1020" s="535"/>
      <c r="F1020" s="276"/>
      <c r="G1020" s="211"/>
      <c r="H1020" s="211"/>
      <c r="I1020" s="223"/>
      <c r="J1020" s="608"/>
      <c r="K1020" s="605"/>
      <c r="L1020" s="606"/>
      <c r="M1020" s="608"/>
      <c r="N1020" s="605"/>
      <c r="O1020" s="605"/>
      <c r="P1020" s="583"/>
      <c r="Q1020" s="583"/>
      <c r="R1020" s="583"/>
      <c r="S1020" s="583"/>
      <c r="T1020" s="583"/>
      <c r="U1020" s="583"/>
      <c r="V1020" s="605"/>
      <c r="W1020" s="605"/>
      <c r="X1020" s="606"/>
      <c r="Y1020" s="608"/>
      <c r="Z1020" s="605"/>
      <c r="AA1020" s="605"/>
      <c r="AB1020" s="583"/>
      <c r="AC1020" s="583"/>
      <c r="AD1020" s="583"/>
      <c r="AE1020" s="583"/>
      <c r="AF1020" s="583"/>
      <c r="AG1020" s="583"/>
      <c r="AH1020" s="605"/>
      <c r="AI1020" s="605"/>
      <c r="AJ1020" s="606"/>
      <c r="AK1020" s="426"/>
      <c r="AL1020" s="427"/>
      <c r="AM1020" s="427"/>
      <c r="AN1020" s="428"/>
      <c r="AO1020" s="426"/>
      <c r="AP1020" s="427"/>
      <c r="AQ1020" s="427"/>
      <c r="AR1020" s="427"/>
      <c r="AS1020" s="427"/>
      <c r="AT1020" s="428"/>
    </row>
    <row r="1021" spans="2:48" s="2" customFormat="1" ht="12" customHeight="1" x14ac:dyDescent="0.15">
      <c r="D1021" s="534"/>
      <c r="E1021" s="535"/>
      <c r="F1021" s="188"/>
      <c r="G1021" s="372"/>
      <c r="H1021" s="372"/>
      <c r="I1021" s="373"/>
      <c r="J1021" s="590"/>
      <c r="K1021" s="588"/>
      <c r="L1021" s="589"/>
      <c r="M1021" s="590"/>
      <c r="N1021" s="588"/>
      <c r="O1021" s="588"/>
      <c r="P1021" s="582"/>
      <c r="Q1021" s="582"/>
      <c r="R1021" s="582"/>
      <c r="S1021" s="582"/>
      <c r="T1021" s="582"/>
      <c r="U1021" s="582"/>
      <c r="V1021" s="588"/>
      <c r="W1021" s="588"/>
      <c r="X1021" s="589"/>
      <c r="Y1021" s="590"/>
      <c r="Z1021" s="588"/>
      <c r="AA1021" s="588"/>
      <c r="AB1021" s="582"/>
      <c r="AC1021" s="582"/>
      <c r="AD1021" s="582"/>
      <c r="AE1021" s="601"/>
      <c r="AF1021" s="601"/>
      <c r="AG1021" s="601"/>
      <c r="AH1021" s="588"/>
      <c r="AI1021" s="588"/>
      <c r="AJ1021" s="589"/>
      <c r="AK1021" s="188"/>
      <c r="AL1021" s="372"/>
      <c r="AM1021" s="372"/>
      <c r="AN1021" s="373"/>
      <c r="AO1021" s="188" t="s">
        <v>502</v>
      </c>
      <c r="AP1021" s="372"/>
      <c r="AQ1021" s="372"/>
      <c r="AR1021" s="372"/>
      <c r="AS1021" s="372"/>
      <c r="AT1021" s="373"/>
    </row>
    <row r="1022" spans="2:48" s="2" customFormat="1" ht="12" customHeight="1" x14ac:dyDescent="0.15">
      <c r="D1022" s="534"/>
      <c r="E1022" s="535"/>
      <c r="F1022" s="188"/>
      <c r="G1022" s="372"/>
      <c r="H1022" s="372"/>
      <c r="I1022" s="373"/>
      <c r="J1022" s="590"/>
      <c r="K1022" s="588"/>
      <c r="L1022" s="589"/>
      <c r="M1022" s="590"/>
      <c r="N1022" s="588"/>
      <c r="O1022" s="588"/>
      <c r="P1022" s="582"/>
      <c r="Q1022" s="582"/>
      <c r="R1022" s="582"/>
      <c r="S1022" s="582"/>
      <c r="T1022" s="582"/>
      <c r="U1022" s="582"/>
      <c r="V1022" s="588"/>
      <c r="W1022" s="588"/>
      <c r="X1022" s="589"/>
      <c r="Y1022" s="590"/>
      <c r="Z1022" s="588"/>
      <c r="AA1022" s="588"/>
      <c r="AB1022" s="582"/>
      <c r="AC1022" s="582"/>
      <c r="AD1022" s="582"/>
      <c r="AE1022" s="602"/>
      <c r="AF1022" s="602"/>
      <c r="AG1022" s="602"/>
      <c r="AH1022" s="588"/>
      <c r="AI1022" s="588"/>
      <c r="AJ1022" s="589"/>
      <c r="AK1022" s="188"/>
      <c r="AL1022" s="372"/>
      <c r="AM1022" s="372"/>
      <c r="AN1022" s="373"/>
      <c r="AO1022" s="188"/>
      <c r="AP1022" s="372"/>
      <c r="AQ1022" s="372"/>
      <c r="AR1022" s="372"/>
      <c r="AS1022" s="372"/>
      <c r="AT1022" s="373"/>
    </row>
    <row r="1023" spans="2:48" s="2" customFormat="1" ht="12" customHeight="1" x14ac:dyDescent="0.15">
      <c r="D1023" s="534"/>
      <c r="E1023" s="535"/>
      <c r="F1023" s="188"/>
      <c r="G1023" s="372"/>
      <c r="H1023" s="372"/>
      <c r="I1023" s="373"/>
      <c r="J1023" s="590"/>
      <c r="K1023" s="588"/>
      <c r="L1023" s="589"/>
      <c r="M1023" s="590"/>
      <c r="N1023" s="588"/>
      <c r="O1023" s="588"/>
      <c r="P1023" s="582"/>
      <c r="Q1023" s="582"/>
      <c r="R1023" s="582"/>
      <c r="S1023" s="582"/>
      <c r="T1023" s="582"/>
      <c r="U1023" s="582"/>
      <c r="V1023" s="588"/>
      <c r="W1023" s="588"/>
      <c r="X1023" s="589"/>
      <c r="Y1023" s="590"/>
      <c r="Z1023" s="588"/>
      <c r="AA1023" s="588"/>
      <c r="AB1023" s="582"/>
      <c r="AC1023" s="582"/>
      <c r="AD1023" s="582"/>
      <c r="AE1023" s="582"/>
      <c r="AF1023" s="582"/>
      <c r="AG1023" s="582"/>
      <c r="AH1023" s="588"/>
      <c r="AI1023" s="588"/>
      <c r="AJ1023" s="589"/>
      <c r="AK1023" s="188"/>
      <c r="AL1023" s="372"/>
      <c r="AM1023" s="372"/>
      <c r="AN1023" s="373"/>
      <c r="AO1023" s="188" t="s">
        <v>503</v>
      </c>
      <c r="AP1023" s="372"/>
      <c r="AQ1023" s="372"/>
      <c r="AR1023" s="372"/>
      <c r="AS1023" s="372"/>
      <c r="AT1023" s="373"/>
    </row>
    <row r="1024" spans="2:48" s="2" customFormat="1" ht="12" customHeight="1" x14ac:dyDescent="0.15">
      <c r="D1024" s="534"/>
      <c r="E1024" s="535"/>
      <c r="F1024" s="188"/>
      <c r="G1024" s="372"/>
      <c r="H1024" s="372"/>
      <c r="I1024" s="373"/>
      <c r="J1024" s="590"/>
      <c r="K1024" s="588"/>
      <c r="L1024" s="589"/>
      <c r="M1024" s="590"/>
      <c r="N1024" s="588"/>
      <c r="O1024" s="588"/>
      <c r="P1024" s="582"/>
      <c r="Q1024" s="582"/>
      <c r="R1024" s="582"/>
      <c r="S1024" s="582"/>
      <c r="T1024" s="582"/>
      <c r="U1024" s="582"/>
      <c r="V1024" s="588"/>
      <c r="W1024" s="588"/>
      <c r="X1024" s="589"/>
      <c r="Y1024" s="590"/>
      <c r="Z1024" s="588"/>
      <c r="AA1024" s="588"/>
      <c r="AB1024" s="582"/>
      <c r="AC1024" s="582"/>
      <c r="AD1024" s="582"/>
      <c r="AE1024" s="582"/>
      <c r="AF1024" s="582"/>
      <c r="AG1024" s="582"/>
      <c r="AH1024" s="588"/>
      <c r="AI1024" s="588"/>
      <c r="AJ1024" s="589"/>
      <c r="AK1024" s="188"/>
      <c r="AL1024" s="372"/>
      <c r="AM1024" s="372"/>
      <c r="AN1024" s="373"/>
      <c r="AO1024" s="188"/>
      <c r="AP1024" s="372"/>
      <c r="AQ1024" s="372"/>
      <c r="AR1024" s="372"/>
      <c r="AS1024" s="372"/>
      <c r="AT1024" s="373"/>
    </row>
    <row r="1025" spans="3:46" s="2" customFormat="1" ht="12" customHeight="1" x14ac:dyDescent="0.15">
      <c r="D1025" s="534"/>
      <c r="E1025" s="535"/>
      <c r="F1025" s="276"/>
      <c r="G1025" s="211"/>
      <c r="H1025" s="211"/>
      <c r="I1025" s="223"/>
      <c r="J1025" s="483"/>
      <c r="K1025" s="484"/>
      <c r="L1025" s="485"/>
      <c r="M1025" s="483"/>
      <c r="N1025" s="484"/>
      <c r="O1025" s="484"/>
      <c r="P1025" s="583"/>
      <c r="Q1025" s="583"/>
      <c r="R1025" s="583"/>
      <c r="S1025" s="583"/>
      <c r="T1025" s="583"/>
      <c r="U1025" s="583"/>
      <c r="V1025" s="484"/>
      <c r="W1025" s="484"/>
      <c r="X1025" s="485"/>
      <c r="Y1025" s="483"/>
      <c r="Z1025" s="484"/>
      <c r="AA1025" s="484"/>
      <c r="AB1025" s="583"/>
      <c r="AC1025" s="583"/>
      <c r="AD1025" s="583"/>
      <c r="AE1025" s="583"/>
      <c r="AF1025" s="583"/>
      <c r="AG1025" s="583"/>
      <c r="AH1025" s="484"/>
      <c r="AI1025" s="484"/>
      <c r="AJ1025" s="485"/>
      <c r="AK1025" s="276"/>
      <c r="AL1025" s="211"/>
      <c r="AM1025" s="211"/>
      <c r="AN1025" s="223"/>
      <c r="AO1025" s="276" t="s">
        <v>504</v>
      </c>
      <c r="AP1025" s="211"/>
      <c r="AQ1025" s="211"/>
      <c r="AR1025" s="211"/>
      <c r="AS1025" s="211"/>
      <c r="AT1025" s="223"/>
    </row>
    <row r="1026" spans="3:46" s="2" customFormat="1" ht="12" customHeight="1" x14ac:dyDescent="0.15">
      <c r="D1026" s="534"/>
      <c r="E1026" s="535"/>
      <c r="F1026" s="190"/>
      <c r="G1026" s="225"/>
      <c r="H1026" s="225"/>
      <c r="I1026" s="226"/>
      <c r="J1026" s="478"/>
      <c r="K1026" s="479"/>
      <c r="L1026" s="486"/>
      <c r="M1026" s="478"/>
      <c r="N1026" s="479"/>
      <c r="O1026" s="479"/>
      <c r="P1026" s="584"/>
      <c r="Q1026" s="584"/>
      <c r="R1026" s="584"/>
      <c r="S1026" s="584"/>
      <c r="T1026" s="584"/>
      <c r="U1026" s="584"/>
      <c r="V1026" s="479"/>
      <c r="W1026" s="479"/>
      <c r="X1026" s="486"/>
      <c r="Y1026" s="478"/>
      <c r="Z1026" s="479"/>
      <c r="AA1026" s="479"/>
      <c r="AB1026" s="584"/>
      <c r="AC1026" s="584"/>
      <c r="AD1026" s="584"/>
      <c r="AE1026" s="584"/>
      <c r="AF1026" s="584"/>
      <c r="AG1026" s="584"/>
      <c r="AH1026" s="479"/>
      <c r="AI1026" s="479"/>
      <c r="AJ1026" s="486"/>
      <c r="AK1026" s="190"/>
      <c r="AL1026" s="225"/>
      <c r="AM1026" s="225"/>
      <c r="AN1026" s="226"/>
      <c r="AO1026" s="190"/>
      <c r="AP1026" s="225"/>
      <c r="AQ1026" s="225"/>
      <c r="AR1026" s="225"/>
      <c r="AS1026" s="225"/>
      <c r="AT1026" s="226"/>
    </row>
    <row r="1027" spans="3:46" s="2" customFormat="1" ht="12" customHeight="1" x14ac:dyDescent="0.15">
      <c r="D1027" s="534"/>
      <c r="E1027" s="535"/>
      <c r="F1027" s="186" t="s">
        <v>355</v>
      </c>
      <c r="G1027" s="273"/>
      <c r="H1027" s="273"/>
      <c r="I1027" s="366"/>
      <c r="J1027" s="475" t="s">
        <v>508</v>
      </c>
      <c r="K1027" s="476"/>
      <c r="L1027" s="498"/>
      <c r="M1027" s="475" t="s">
        <v>507</v>
      </c>
      <c r="N1027" s="476"/>
      <c r="O1027" s="476"/>
      <c r="P1027" s="576"/>
      <c r="Q1027" s="576"/>
      <c r="R1027" s="576"/>
      <c r="S1027" s="576"/>
      <c r="T1027" s="576"/>
      <c r="U1027" s="576"/>
      <c r="V1027" s="578"/>
      <c r="W1027" s="578"/>
      <c r="X1027" s="579"/>
      <c r="Y1027" s="475" t="s">
        <v>507</v>
      </c>
      <c r="Z1027" s="476"/>
      <c r="AA1027" s="476"/>
      <c r="AB1027" s="576"/>
      <c r="AC1027" s="576"/>
      <c r="AD1027" s="576"/>
      <c r="AE1027" s="576"/>
      <c r="AF1027" s="576"/>
      <c r="AG1027" s="576"/>
      <c r="AH1027" s="578"/>
      <c r="AI1027" s="578"/>
      <c r="AJ1027" s="579"/>
      <c r="AK1027" s="186" t="s">
        <v>506</v>
      </c>
      <c r="AL1027" s="273"/>
      <c r="AM1027" s="273"/>
      <c r="AN1027" s="366"/>
      <c r="AO1027" s="186" t="s">
        <v>505</v>
      </c>
      <c r="AP1027" s="273"/>
      <c r="AQ1027" s="273"/>
      <c r="AR1027" s="273"/>
      <c r="AS1027" s="273"/>
      <c r="AT1027" s="366"/>
    </row>
    <row r="1028" spans="3:46" s="2" customFormat="1" ht="12" customHeight="1" x14ac:dyDescent="0.15">
      <c r="D1028" s="534"/>
      <c r="E1028" s="535"/>
      <c r="F1028" s="190"/>
      <c r="G1028" s="225"/>
      <c r="H1028" s="225"/>
      <c r="I1028" s="226"/>
      <c r="J1028" s="478"/>
      <c r="K1028" s="479"/>
      <c r="L1028" s="486"/>
      <c r="M1028" s="478"/>
      <c r="N1028" s="479"/>
      <c r="O1028" s="479"/>
      <c r="P1028" s="577"/>
      <c r="Q1028" s="577"/>
      <c r="R1028" s="577"/>
      <c r="S1028" s="577"/>
      <c r="T1028" s="577"/>
      <c r="U1028" s="577"/>
      <c r="V1028" s="580"/>
      <c r="W1028" s="580"/>
      <c r="X1028" s="581"/>
      <c r="Y1028" s="478"/>
      <c r="Z1028" s="479"/>
      <c r="AA1028" s="479"/>
      <c r="AB1028" s="577"/>
      <c r="AC1028" s="577"/>
      <c r="AD1028" s="577"/>
      <c r="AE1028" s="577"/>
      <c r="AF1028" s="577"/>
      <c r="AG1028" s="577"/>
      <c r="AH1028" s="580"/>
      <c r="AI1028" s="580"/>
      <c r="AJ1028" s="581"/>
      <c r="AK1028" s="190"/>
      <c r="AL1028" s="225"/>
      <c r="AM1028" s="225"/>
      <c r="AN1028" s="226"/>
      <c r="AO1028" s="190"/>
      <c r="AP1028" s="225"/>
      <c r="AQ1028" s="225"/>
      <c r="AR1028" s="225"/>
      <c r="AS1028" s="225"/>
      <c r="AT1028" s="226"/>
    </row>
    <row r="1029" spans="3:46" s="2" customFormat="1" ht="12" customHeight="1" x14ac:dyDescent="0.15">
      <c r="D1029" s="360" t="s">
        <v>354</v>
      </c>
      <c r="E1029" s="533"/>
      <c r="F1029" s="186"/>
      <c r="G1029" s="273"/>
      <c r="H1029" s="273"/>
      <c r="I1029" s="366"/>
      <c r="J1029" s="475"/>
      <c r="K1029" s="476"/>
      <c r="L1029" s="498"/>
      <c r="M1029" s="475"/>
      <c r="N1029" s="476"/>
      <c r="O1029" s="476"/>
      <c r="P1029" s="591"/>
      <c r="Q1029" s="591"/>
      <c r="R1029" s="591"/>
      <c r="S1029" s="591"/>
      <c r="T1029" s="591"/>
      <c r="U1029" s="591"/>
      <c r="V1029" s="476"/>
      <c r="W1029" s="476"/>
      <c r="X1029" s="498"/>
      <c r="Y1029" s="475"/>
      <c r="Z1029" s="476"/>
      <c r="AA1029" s="476"/>
      <c r="AB1029" s="591"/>
      <c r="AC1029" s="591"/>
      <c r="AD1029" s="591"/>
      <c r="AE1029" s="591"/>
      <c r="AF1029" s="591"/>
      <c r="AG1029" s="591"/>
      <c r="AH1029" s="476"/>
      <c r="AI1029" s="476"/>
      <c r="AJ1029" s="498"/>
      <c r="AK1029" s="570"/>
      <c r="AL1029" s="571"/>
      <c r="AM1029" s="571"/>
      <c r="AN1029" s="572"/>
      <c r="AO1029" s="570"/>
      <c r="AP1029" s="571"/>
      <c r="AQ1029" s="571"/>
      <c r="AR1029" s="571"/>
      <c r="AS1029" s="571"/>
      <c r="AT1029" s="572"/>
    </row>
    <row r="1030" spans="3:46" s="2" customFormat="1" ht="12" customHeight="1" x14ac:dyDescent="0.15">
      <c r="D1030" s="534"/>
      <c r="E1030" s="535"/>
      <c r="F1030" s="276"/>
      <c r="G1030" s="211"/>
      <c r="H1030" s="211"/>
      <c r="I1030" s="223"/>
      <c r="J1030" s="483"/>
      <c r="K1030" s="484"/>
      <c r="L1030" s="485"/>
      <c r="M1030" s="483"/>
      <c r="N1030" s="484"/>
      <c r="O1030" s="484"/>
      <c r="P1030" s="583"/>
      <c r="Q1030" s="583"/>
      <c r="R1030" s="583"/>
      <c r="S1030" s="583"/>
      <c r="T1030" s="583"/>
      <c r="U1030" s="583"/>
      <c r="V1030" s="484"/>
      <c r="W1030" s="484"/>
      <c r="X1030" s="485"/>
      <c r="Y1030" s="483"/>
      <c r="Z1030" s="484"/>
      <c r="AA1030" s="484"/>
      <c r="AB1030" s="583"/>
      <c r="AC1030" s="583"/>
      <c r="AD1030" s="583"/>
      <c r="AE1030" s="583"/>
      <c r="AF1030" s="583"/>
      <c r="AG1030" s="583"/>
      <c r="AH1030" s="484"/>
      <c r="AI1030" s="484"/>
      <c r="AJ1030" s="485"/>
      <c r="AK1030" s="598"/>
      <c r="AL1030" s="599"/>
      <c r="AM1030" s="599"/>
      <c r="AN1030" s="600"/>
      <c r="AO1030" s="598"/>
      <c r="AP1030" s="599"/>
      <c r="AQ1030" s="599"/>
      <c r="AR1030" s="599"/>
      <c r="AS1030" s="599"/>
      <c r="AT1030" s="600"/>
    </row>
    <row r="1031" spans="3:46" s="2" customFormat="1" ht="12" customHeight="1" x14ac:dyDescent="0.15">
      <c r="D1031" s="534"/>
      <c r="E1031" s="535"/>
      <c r="F1031" s="188"/>
      <c r="G1031" s="372"/>
      <c r="H1031" s="372"/>
      <c r="I1031" s="373"/>
      <c r="J1031" s="590"/>
      <c r="K1031" s="588"/>
      <c r="L1031" s="589"/>
      <c r="M1031" s="590"/>
      <c r="N1031" s="588"/>
      <c r="O1031" s="588"/>
      <c r="P1031" s="582"/>
      <c r="Q1031" s="582"/>
      <c r="R1031" s="582"/>
      <c r="S1031" s="582"/>
      <c r="T1031" s="582"/>
      <c r="U1031" s="582"/>
      <c r="V1031" s="588"/>
      <c r="W1031" s="588"/>
      <c r="X1031" s="589"/>
      <c r="Y1031" s="590"/>
      <c r="Z1031" s="588"/>
      <c r="AA1031" s="588"/>
      <c r="AB1031" s="582"/>
      <c r="AC1031" s="582"/>
      <c r="AD1031" s="582"/>
      <c r="AE1031" s="582"/>
      <c r="AF1031" s="582"/>
      <c r="AG1031" s="582"/>
      <c r="AH1031" s="588"/>
      <c r="AI1031" s="588"/>
      <c r="AJ1031" s="589"/>
      <c r="AK1031" s="585"/>
      <c r="AL1031" s="586"/>
      <c r="AM1031" s="586"/>
      <c r="AN1031" s="587"/>
      <c r="AO1031" s="585"/>
      <c r="AP1031" s="586"/>
      <c r="AQ1031" s="586"/>
      <c r="AR1031" s="586"/>
      <c r="AS1031" s="586"/>
      <c r="AT1031" s="587"/>
    </row>
    <row r="1032" spans="3:46" s="2" customFormat="1" ht="12" customHeight="1" x14ac:dyDescent="0.15">
      <c r="D1032" s="534"/>
      <c r="E1032" s="535"/>
      <c r="F1032" s="188"/>
      <c r="G1032" s="372"/>
      <c r="H1032" s="372"/>
      <c r="I1032" s="373"/>
      <c r="J1032" s="590"/>
      <c r="K1032" s="588"/>
      <c r="L1032" s="589"/>
      <c r="M1032" s="590"/>
      <c r="N1032" s="588"/>
      <c r="O1032" s="588"/>
      <c r="P1032" s="582"/>
      <c r="Q1032" s="582"/>
      <c r="R1032" s="582"/>
      <c r="S1032" s="582"/>
      <c r="T1032" s="582"/>
      <c r="U1032" s="582"/>
      <c r="V1032" s="588"/>
      <c r="W1032" s="588"/>
      <c r="X1032" s="589"/>
      <c r="Y1032" s="590"/>
      <c r="Z1032" s="588"/>
      <c r="AA1032" s="588"/>
      <c r="AB1032" s="582"/>
      <c r="AC1032" s="582"/>
      <c r="AD1032" s="582"/>
      <c r="AE1032" s="582"/>
      <c r="AF1032" s="582"/>
      <c r="AG1032" s="582"/>
      <c r="AH1032" s="588"/>
      <c r="AI1032" s="588"/>
      <c r="AJ1032" s="589"/>
      <c r="AK1032" s="585"/>
      <c r="AL1032" s="586"/>
      <c r="AM1032" s="586"/>
      <c r="AN1032" s="587"/>
      <c r="AO1032" s="585"/>
      <c r="AP1032" s="586"/>
      <c r="AQ1032" s="586"/>
      <c r="AR1032" s="586"/>
      <c r="AS1032" s="586"/>
      <c r="AT1032" s="587"/>
    </row>
    <row r="1033" spans="3:46" s="2" customFormat="1" ht="12" customHeight="1" x14ac:dyDescent="0.15">
      <c r="D1033" s="534"/>
      <c r="E1033" s="535"/>
      <c r="F1033" s="276"/>
      <c r="G1033" s="211"/>
      <c r="H1033" s="211"/>
      <c r="I1033" s="223"/>
      <c r="J1033" s="483"/>
      <c r="K1033" s="484"/>
      <c r="L1033" s="485"/>
      <c r="M1033" s="483"/>
      <c r="N1033" s="484"/>
      <c r="O1033" s="484"/>
      <c r="P1033" s="583"/>
      <c r="Q1033" s="583"/>
      <c r="R1033" s="583"/>
      <c r="S1033" s="583"/>
      <c r="T1033" s="583"/>
      <c r="U1033" s="583"/>
      <c r="V1033" s="484"/>
      <c r="W1033" s="484"/>
      <c r="X1033" s="485"/>
      <c r="Y1033" s="483"/>
      <c r="Z1033" s="484"/>
      <c r="AA1033" s="484"/>
      <c r="AB1033" s="583"/>
      <c r="AC1033" s="583"/>
      <c r="AD1033" s="583"/>
      <c r="AE1033" s="583"/>
      <c r="AF1033" s="583"/>
      <c r="AG1033" s="583"/>
      <c r="AH1033" s="484"/>
      <c r="AI1033" s="484"/>
      <c r="AJ1033" s="485"/>
      <c r="AK1033" s="598"/>
      <c r="AL1033" s="599"/>
      <c r="AM1033" s="599"/>
      <c r="AN1033" s="600"/>
      <c r="AO1033" s="598"/>
      <c r="AP1033" s="599"/>
      <c r="AQ1033" s="599"/>
      <c r="AR1033" s="599"/>
      <c r="AS1033" s="599"/>
      <c r="AT1033" s="600"/>
    </row>
    <row r="1034" spans="3:46" s="2" customFormat="1" ht="12" customHeight="1" x14ac:dyDescent="0.15">
      <c r="D1034" s="534"/>
      <c r="E1034" s="535"/>
      <c r="F1034" s="190"/>
      <c r="G1034" s="225"/>
      <c r="H1034" s="225"/>
      <c r="I1034" s="226"/>
      <c r="J1034" s="478"/>
      <c r="K1034" s="479"/>
      <c r="L1034" s="486"/>
      <c r="M1034" s="478"/>
      <c r="N1034" s="479"/>
      <c r="O1034" s="479"/>
      <c r="P1034" s="584"/>
      <c r="Q1034" s="584"/>
      <c r="R1034" s="584"/>
      <c r="S1034" s="584"/>
      <c r="T1034" s="584"/>
      <c r="U1034" s="584"/>
      <c r="V1034" s="479"/>
      <c r="W1034" s="479"/>
      <c r="X1034" s="486"/>
      <c r="Y1034" s="478"/>
      <c r="Z1034" s="479"/>
      <c r="AA1034" s="479"/>
      <c r="AB1034" s="584"/>
      <c r="AC1034" s="584"/>
      <c r="AD1034" s="584"/>
      <c r="AE1034" s="584"/>
      <c r="AF1034" s="584"/>
      <c r="AG1034" s="584"/>
      <c r="AH1034" s="479"/>
      <c r="AI1034" s="479"/>
      <c r="AJ1034" s="486"/>
      <c r="AK1034" s="573"/>
      <c r="AL1034" s="574"/>
      <c r="AM1034" s="574"/>
      <c r="AN1034" s="575"/>
      <c r="AO1034" s="573"/>
      <c r="AP1034" s="574"/>
      <c r="AQ1034" s="574"/>
      <c r="AR1034" s="574"/>
      <c r="AS1034" s="574"/>
      <c r="AT1034" s="575"/>
    </row>
    <row r="1035" spans="3:46" s="2" customFormat="1" ht="12" customHeight="1" x14ac:dyDescent="0.15">
      <c r="D1035" s="534"/>
      <c r="E1035" s="535"/>
      <c r="F1035" s="186" t="s">
        <v>355</v>
      </c>
      <c r="G1035" s="273"/>
      <c r="H1035" s="273"/>
      <c r="I1035" s="366"/>
      <c r="J1035" s="475" t="s">
        <v>509</v>
      </c>
      <c r="K1035" s="476"/>
      <c r="L1035" s="498"/>
      <c r="M1035" s="475" t="s">
        <v>510</v>
      </c>
      <c r="N1035" s="476"/>
      <c r="O1035" s="476"/>
      <c r="P1035" s="576"/>
      <c r="Q1035" s="576"/>
      <c r="R1035" s="576"/>
      <c r="S1035" s="576"/>
      <c r="T1035" s="576"/>
      <c r="U1035" s="576"/>
      <c r="V1035" s="578"/>
      <c r="W1035" s="578"/>
      <c r="X1035" s="579"/>
      <c r="Y1035" s="475" t="s">
        <v>507</v>
      </c>
      <c r="Z1035" s="476"/>
      <c r="AA1035" s="476"/>
      <c r="AB1035" s="576"/>
      <c r="AC1035" s="576"/>
      <c r="AD1035" s="576"/>
      <c r="AE1035" s="576"/>
      <c r="AF1035" s="576"/>
      <c r="AG1035" s="576"/>
      <c r="AH1035" s="578"/>
      <c r="AI1035" s="578"/>
      <c r="AJ1035" s="579"/>
      <c r="AK1035" s="570"/>
      <c r="AL1035" s="571"/>
      <c r="AM1035" s="571"/>
      <c r="AN1035" s="572"/>
      <c r="AO1035" s="570"/>
      <c r="AP1035" s="571"/>
      <c r="AQ1035" s="571"/>
      <c r="AR1035" s="571"/>
      <c r="AS1035" s="571"/>
      <c r="AT1035" s="572"/>
    </row>
    <row r="1036" spans="3:46" s="2" customFormat="1" ht="12" customHeight="1" x14ac:dyDescent="0.15">
      <c r="D1036" s="536"/>
      <c r="E1036" s="537"/>
      <c r="F1036" s="190"/>
      <c r="G1036" s="225"/>
      <c r="H1036" s="225"/>
      <c r="I1036" s="226"/>
      <c r="J1036" s="478"/>
      <c r="K1036" s="479"/>
      <c r="L1036" s="486"/>
      <c r="M1036" s="478"/>
      <c r="N1036" s="479"/>
      <c r="O1036" s="479"/>
      <c r="P1036" s="577"/>
      <c r="Q1036" s="577"/>
      <c r="R1036" s="577"/>
      <c r="S1036" s="577"/>
      <c r="T1036" s="577"/>
      <c r="U1036" s="577"/>
      <c r="V1036" s="580"/>
      <c r="W1036" s="580"/>
      <c r="X1036" s="581"/>
      <c r="Y1036" s="478"/>
      <c r="Z1036" s="479"/>
      <c r="AA1036" s="479"/>
      <c r="AB1036" s="577"/>
      <c r="AC1036" s="577"/>
      <c r="AD1036" s="577"/>
      <c r="AE1036" s="577"/>
      <c r="AF1036" s="577"/>
      <c r="AG1036" s="577"/>
      <c r="AH1036" s="580"/>
      <c r="AI1036" s="580"/>
      <c r="AJ1036" s="581"/>
      <c r="AK1036" s="573"/>
      <c r="AL1036" s="574"/>
      <c r="AM1036" s="574"/>
      <c r="AN1036" s="575"/>
      <c r="AO1036" s="573"/>
      <c r="AP1036" s="574"/>
      <c r="AQ1036" s="574"/>
      <c r="AR1036" s="574"/>
      <c r="AS1036" s="574"/>
      <c r="AT1036" s="575"/>
    </row>
    <row r="1037" spans="3:46" s="2" customFormat="1" ht="12" customHeight="1" x14ac:dyDescent="0.15">
      <c r="D1037" s="186" t="s">
        <v>167</v>
      </c>
      <c r="E1037" s="228"/>
      <c r="F1037" s="228"/>
      <c r="G1037" s="228"/>
      <c r="H1037" s="228"/>
      <c r="I1037" s="266"/>
      <c r="J1037" s="475"/>
      <c r="K1037" s="476"/>
      <c r="L1037" s="498"/>
      <c r="M1037" s="475"/>
      <c r="N1037" s="476"/>
      <c r="O1037" s="476"/>
      <c r="P1037" s="591"/>
      <c r="Q1037" s="591"/>
      <c r="R1037" s="591"/>
      <c r="S1037" s="591"/>
      <c r="T1037" s="591"/>
      <c r="U1037" s="591"/>
      <c r="V1037" s="476"/>
      <c r="W1037" s="476"/>
      <c r="X1037" s="498"/>
      <c r="Y1037" s="475"/>
      <c r="Z1037" s="476"/>
      <c r="AA1037" s="476"/>
      <c r="AB1037" s="591"/>
      <c r="AC1037" s="591"/>
      <c r="AD1037" s="591"/>
      <c r="AE1037" s="591"/>
      <c r="AF1037" s="591"/>
      <c r="AG1037" s="591"/>
      <c r="AH1037" s="476"/>
      <c r="AI1037" s="476"/>
      <c r="AJ1037" s="498"/>
      <c r="AK1037" s="592"/>
      <c r="AL1037" s="593"/>
      <c r="AM1037" s="593"/>
      <c r="AN1037" s="594"/>
      <c r="AO1037" s="186" t="s">
        <v>505</v>
      </c>
      <c r="AP1037" s="273"/>
      <c r="AQ1037" s="273"/>
      <c r="AR1037" s="273"/>
      <c r="AS1037" s="273"/>
      <c r="AT1037" s="366"/>
    </row>
    <row r="1038" spans="3:46" s="2" customFormat="1" ht="12" customHeight="1" x14ac:dyDescent="0.15">
      <c r="D1038" s="229"/>
      <c r="E1038" s="205"/>
      <c r="F1038" s="205"/>
      <c r="G1038" s="205"/>
      <c r="H1038" s="205"/>
      <c r="I1038" s="269"/>
      <c r="J1038" s="478"/>
      <c r="K1038" s="479"/>
      <c r="L1038" s="486"/>
      <c r="M1038" s="478"/>
      <c r="N1038" s="479"/>
      <c r="O1038" s="479"/>
      <c r="P1038" s="584"/>
      <c r="Q1038" s="584"/>
      <c r="R1038" s="584"/>
      <c r="S1038" s="584"/>
      <c r="T1038" s="584"/>
      <c r="U1038" s="584"/>
      <c r="V1038" s="479"/>
      <c r="W1038" s="479"/>
      <c r="X1038" s="486"/>
      <c r="Y1038" s="478"/>
      <c r="Z1038" s="479"/>
      <c r="AA1038" s="479"/>
      <c r="AB1038" s="584"/>
      <c r="AC1038" s="584"/>
      <c r="AD1038" s="584"/>
      <c r="AE1038" s="584"/>
      <c r="AF1038" s="584"/>
      <c r="AG1038" s="584"/>
      <c r="AH1038" s="479"/>
      <c r="AI1038" s="479"/>
      <c r="AJ1038" s="486"/>
      <c r="AK1038" s="595"/>
      <c r="AL1038" s="596"/>
      <c r="AM1038" s="596"/>
      <c r="AN1038" s="597"/>
      <c r="AO1038" s="190"/>
      <c r="AP1038" s="225"/>
      <c r="AQ1038" s="225"/>
      <c r="AR1038" s="225"/>
      <c r="AS1038" s="225"/>
      <c r="AT1038" s="226"/>
    </row>
    <row r="1039" spans="3:46" s="1" customFormat="1" ht="12" customHeight="1" x14ac:dyDescent="0.15"/>
    <row r="1040" spans="3:46" s="1" customFormat="1" ht="12" customHeight="1" x14ac:dyDescent="0.15">
      <c r="C1040" s="1" t="s">
        <v>299</v>
      </c>
      <c r="E1040" s="1" t="s">
        <v>357</v>
      </c>
    </row>
    <row r="1041" spans="4:45" s="1" customFormat="1" ht="12" customHeight="1" x14ac:dyDescent="0.15">
      <c r="D1041" s="77"/>
      <c r="E1041" s="78"/>
      <c r="F1041" s="186" t="s">
        <v>358</v>
      </c>
      <c r="G1041" s="273"/>
      <c r="H1041" s="273"/>
      <c r="I1041" s="273"/>
      <c r="J1041" s="366"/>
      <c r="K1041" s="186" t="s">
        <v>360</v>
      </c>
      <c r="L1041" s="228"/>
      <c r="M1041" s="228"/>
      <c r="N1041" s="228"/>
      <c r="O1041" s="228"/>
      <c r="P1041" s="228"/>
      <c r="Q1041" s="228"/>
      <c r="R1041" s="228"/>
      <c r="S1041" s="228"/>
      <c r="T1041" s="228"/>
      <c r="U1041" s="228"/>
      <c r="V1041" s="564" t="s">
        <v>359</v>
      </c>
      <c r="W1041" s="228"/>
      <c r="X1041" s="228"/>
      <c r="Y1041" s="228"/>
      <c r="Z1041" s="266"/>
      <c r="AA1041" s="186" t="s">
        <v>361</v>
      </c>
      <c r="AB1041" s="228"/>
      <c r="AC1041" s="228"/>
      <c r="AD1041" s="228"/>
      <c r="AE1041" s="228"/>
      <c r="AF1041" s="228"/>
      <c r="AG1041" s="228"/>
      <c r="AH1041" s="228"/>
      <c r="AI1041" s="228"/>
      <c r="AJ1041" s="228"/>
      <c r="AK1041" s="228"/>
      <c r="AL1041" s="228"/>
      <c r="AM1041" s="228"/>
      <c r="AN1041" s="564" t="s">
        <v>359</v>
      </c>
      <c r="AO1041" s="228"/>
      <c r="AP1041" s="228"/>
      <c r="AQ1041" s="228"/>
      <c r="AR1041" s="228"/>
      <c r="AS1041" s="266"/>
    </row>
    <row r="1042" spans="4:45" s="1" customFormat="1" ht="12" customHeight="1" x14ac:dyDescent="0.15">
      <c r="D1042" s="79"/>
      <c r="E1042" s="80"/>
      <c r="F1042" s="190"/>
      <c r="G1042" s="225"/>
      <c r="H1042" s="225"/>
      <c r="I1042" s="225"/>
      <c r="J1042" s="226"/>
      <c r="K1042" s="229"/>
      <c r="L1042" s="205"/>
      <c r="M1042" s="205"/>
      <c r="N1042" s="205"/>
      <c r="O1042" s="205"/>
      <c r="P1042" s="205"/>
      <c r="Q1042" s="205"/>
      <c r="R1042" s="205"/>
      <c r="S1042" s="205"/>
      <c r="T1042" s="205"/>
      <c r="U1042" s="205"/>
      <c r="V1042" s="525"/>
      <c r="W1042" s="205"/>
      <c r="X1042" s="205"/>
      <c r="Y1042" s="205"/>
      <c r="Z1042" s="269"/>
      <c r="AA1042" s="229"/>
      <c r="AB1042" s="205"/>
      <c r="AC1042" s="205"/>
      <c r="AD1042" s="205"/>
      <c r="AE1042" s="205"/>
      <c r="AF1042" s="205"/>
      <c r="AG1042" s="205"/>
      <c r="AH1042" s="205"/>
      <c r="AI1042" s="205"/>
      <c r="AJ1042" s="205"/>
      <c r="AK1042" s="205"/>
      <c r="AL1042" s="205"/>
      <c r="AM1042" s="205"/>
      <c r="AN1042" s="525"/>
      <c r="AO1042" s="205"/>
      <c r="AP1042" s="205"/>
      <c r="AQ1042" s="205"/>
      <c r="AR1042" s="205"/>
      <c r="AS1042" s="269"/>
    </row>
    <row r="1043" spans="4:45" s="1" customFormat="1" ht="12" customHeight="1" x14ac:dyDescent="0.15">
      <c r="D1043" s="499" t="s">
        <v>362</v>
      </c>
      <c r="E1043" s="500"/>
      <c r="F1043" s="186" t="s">
        <v>363</v>
      </c>
      <c r="G1043" s="228"/>
      <c r="H1043" s="228"/>
      <c r="I1043" s="228"/>
      <c r="J1043" s="266"/>
      <c r="K1043" s="527"/>
      <c r="L1043" s="310"/>
      <c r="M1043" s="310"/>
      <c r="N1043" s="310"/>
      <c r="O1043" s="1" t="s">
        <v>366</v>
      </c>
      <c r="P1043" s="1" t="s">
        <v>303</v>
      </c>
      <c r="Q1043" s="310"/>
      <c r="R1043" s="310"/>
      <c r="S1043" s="310"/>
      <c r="T1043" s="1" t="s">
        <v>366</v>
      </c>
      <c r="U1043" s="1" t="s">
        <v>305</v>
      </c>
      <c r="V1043" s="309"/>
      <c r="W1043" s="310"/>
      <c r="X1043" s="310"/>
      <c r="Y1043" s="310"/>
      <c r="Z1043" s="10"/>
      <c r="AA1043" s="277" t="s">
        <v>367</v>
      </c>
      <c r="AB1043" s="306"/>
      <c r="AC1043" s="306"/>
      <c r="AD1043" s="309"/>
      <c r="AE1043" s="310"/>
      <c r="AF1043" s="310"/>
      <c r="AG1043" s="1" t="s">
        <v>366</v>
      </c>
      <c r="AH1043" s="1" t="s">
        <v>303</v>
      </c>
      <c r="AI1043" s="310"/>
      <c r="AJ1043" s="310"/>
      <c r="AK1043" s="310"/>
      <c r="AL1043" s="1" t="s">
        <v>366</v>
      </c>
      <c r="AM1043" s="1" t="s">
        <v>305</v>
      </c>
      <c r="AN1043" s="26"/>
      <c r="AO1043" s="310"/>
      <c r="AP1043" s="310"/>
      <c r="AQ1043" s="310"/>
      <c r="AR1043" s="310"/>
      <c r="AS1043" s="10"/>
    </row>
    <row r="1044" spans="4:45" s="2" customFormat="1" ht="10.5" x14ac:dyDescent="0.15">
      <c r="D1044" s="501"/>
      <c r="E1044" s="502"/>
      <c r="F1044" s="267"/>
      <c r="G1044" s="293"/>
      <c r="H1044" s="293"/>
      <c r="I1044" s="293"/>
      <c r="J1044" s="268"/>
      <c r="K1044" s="429"/>
      <c r="L1044" s="551"/>
      <c r="M1044" s="551"/>
      <c r="N1044" s="551"/>
      <c r="O1044" s="2" t="s">
        <v>176</v>
      </c>
      <c r="P1044" s="2" t="s">
        <v>177</v>
      </c>
      <c r="Q1044" s="551"/>
      <c r="R1044" s="551"/>
      <c r="S1044" s="551"/>
      <c r="T1044" s="2" t="s">
        <v>176</v>
      </c>
      <c r="U1044" s="2" t="s">
        <v>178</v>
      </c>
      <c r="V1044" s="550"/>
      <c r="W1044" s="430"/>
      <c r="X1044" s="430"/>
      <c r="Y1044" s="430"/>
      <c r="Z1044" s="11"/>
      <c r="AA1044" s="560"/>
      <c r="AB1044" s="561"/>
      <c r="AC1044" s="561"/>
      <c r="AD1044" s="550"/>
      <c r="AE1044" s="430"/>
      <c r="AF1044" s="430"/>
      <c r="AG1044" s="2" t="s">
        <v>176</v>
      </c>
      <c r="AH1044" s="2" t="s">
        <v>177</v>
      </c>
      <c r="AI1044" s="551"/>
      <c r="AJ1044" s="551"/>
      <c r="AK1044" s="551"/>
      <c r="AL1044" s="2" t="s">
        <v>176</v>
      </c>
      <c r="AM1044" s="2" t="s">
        <v>178</v>
      </c>
      <c r="AN1044" s="28"/>
      <c r="AO1044" s="430"/>
      <c r="AP1044" s="430"/>
      <c r="AQ1044" s="430"/>
      <c r="AR1044" s="430"/>
      <c r="AS1044" s="11"/>
    </row>
    <row r="1045" spans="4:45" s="2" customFormat="1" ht="10.5" x14ac:dyDescent="0.15">
      <c r="D1045" s="501"/>
      <c r="E1045" s="502"/>
      <c r="F1045" s="267"/>
      <c r="G1045" s="293"/>
      <c r="H1045" s="293"/>
      <c r="I1045" s="293"/>
      <c r="J1045" s="268"/>
      <c r="K1045" s="429"/>
      <c r="L1045" s="430"/>
      <c r="M1045" s="430"/>
      <c r="N1045" s="430"/>
      <c r="O1045" s="2" t="s">
        <v>176</v>
      </c>
      <c r="P1045" s="2" t="s">
        <v>177</v>
      </c>
      <c r="Q1045" s="430"/>
      <c r="R1045" s="430"/>
      <c r="S1045" s="430"/>
      <c r="T1045" s="2" t="s">
        <v>176</v>
      </c>
      <c r="U1045" s="2" t="s">
        <v>178</v>
      </c>
      <c r="V1045" s="550"/>
      <c r="W1045" s="430"/>
      <c r="X1045" s="430"/>
      <c r="Y1045" s="430"/>
      <c r="Z1045" s="11"/>
      <c r="AA1045" s="560"/>
      <c r="AB1045" s="561"/>
      <c r="AC1045" s="561"/>
      <c r="AD1045" s="550"/>
      <c r="AE1045" s="430"/>
      <c r="AF1045" s="430"/>
      <c r="AG1045" s="2" t="s">
        <v>176</v>
      </c>
      <c r="AH1045" s="2" t="s">
        <v>177</v>
      </c>
      <c r="AI1045" s="430"/>
      <c r="AJ1045" s="430"/>
      <c r="AK1045" s="430"/>
      <c r="AL1045" s="2" t="s">
        <v>176</v>
      </c>
      <c r="AM1045" s="2" t="s">
        <v>178</v>
      </c>
      <c r="AN1045" s="28"/>
      <c r="AO1045" s="430"/>
      <c r="AP1045" s="430"/>
      <c r="AQ1045" s="430"/>
      <c r="AR1045" s="430"/>
      <c r="AS1045" s="11"/>
    </row>
    <row r="1046" spans="4:45" s="2" customFormat="1" ht="10.5" x14ac:dyDescent="0.15">
      <c r="D1046" s="501"/>
      <c r="E1046" s="502"/>
      <c r="F1046" s="459" t="s">
        <v>364</v>
      </c>
      <c r="G1046" s="460"/>
      <c r="H1046" s="460"/>
      <c r="I1046" s="460"/>
      <c r="J1046" s="461"/>
      <c r="K1046" s="569"/>
      <c r="L1046" s="518"/>
      <c r="M1046" s="518"/>
      <c r="N1046" s="518"/>
      <c r="O1046" s="81" t="s">
        <v>366</v>
      </c>
      <c r="P1046" s="81" t="s">
        <v>303</v>
      </c>
      <c r="Q1046" s="518"/>
      <c r="R1046" s="518"/>
      <c r="S1046" s="518"/>
      <c r="T1046" s="81" t="s">
        <v>366</v>
      </c>
      <c r="U1046" s="81" t="s">
        <v>305</v>
      </c>
      <c r="V1046" s="557"/>
      <c r="W1046" s="518"/>
      <c r="X1046" s="518"/>
      <c r="Y1046" s="518"/>
      <c r="Z1046" s="82"/>
      <c r="AA1046" s="567"/>
      <c r="AB1046" s="568"/>
      <c r="AC1046" s="568"/>
      <c r="AD1046" s="557"/>
      <c r="AE1046" s="518"/>
      <c r="AF1046" s="518"/>
      <c r="AG1046" s="81" t="s">
        <v>366</v>
      </c>
      <c r="AH1046" s="81" t="s">
        <v>303</v>
      </c>
      <c r="AI1046" s="518"/>
      <c r="AJ1046" s="518"/>
      <c r="AK1046" s="518"/>
      <c r="AL1046" s="81" t="s">
        <v>366</v>
      </c>
      <c r="AM1046" s="81" t="s">
        <v>305</v>
      </c>
      <c r="AN1046" s="83"/>
      <c r="AO1046" s="518"/>
      <c r="AP1046" s="518"/>
      <c r="AQ1046" s="518"/>
      <c r="AR1046" s="518"/>
      <c r="AS1046" s="82"/>
    </row>
    <row r="1047" spans="4:45" s="2" customFormat="1" ht="10.5" x14ac:dyDescent="0.15">
      <c r="D1047" s="501"/>
      <c r="E1047" s="502"/>
      <c r="F1047" s="267"/>
      <c r="G1047" s="293"/>
      <c r="H1047" s="293"/>
      <c r="I1047" s="293"/>
      <c r="J1047" s="268"/>
      <c r="K1047" s="429"/>
      <c r="L1047" s="430"/>
      <c r="M1047" s="430"/>
      <c r="N1047" s="430"/>
      <c r="O1047" s="1" t="s">
        <v>176</v>
      </c>
      <c r="P1047" s="1" t="s">
        <v>177</v>
      </c>
      <c r="Q1047" s="430"/>
      <c r="R1047" s="430"/>
      <c r="S1047" s="430"/>
      <c r="T1047" s="1" t="s">
        <v>176</v>
      </c>
      <c r="U1047" s="1" t="s">
        <v>178</v>
      </c>
      <c r="V1047" s="550"/>
      <c r="W1047" s="430"/>
      <c r="X1047" s="430"/>
      <c r="Y1047" s="430"/>
      <c r="Z1047" s="11"/>
      <c r="AA1047" s="560"/>
      <c r="AB1047" s="561"/>
      <c r="AC1047" s="561"/>
      <c r="AD1047" s="550"/>
      <c r="AE1047" s="430"/>
      <c r="AF1047" s="430"/>
      <c r="AG1047" s="1" t="s">
        <v>176</v>
      </c>
      <c r="AH1047" s="1" t="s">
        <v>177</v>
      </c>
      <c r="AI1047" s="430"/>
      <c r="AJ1047" s="430"/>
      <c r="AK1047" s="430"/>
      <c r="AL1047" s="1" t="s">
        <v>176</v>
      </c>
      <c r="AM1047" s="1" t="s">
        <v>178</v>
      </c>
      <c r="AN1047" s="28"/>
      <c r="AO1047" s="430"/>
      <c r="AP1047" s="430"/>
      <c r="AQ1047" s="430"/>
      <c r="AR1047" s="430"/>
      <c r="AS1047" s="11"/>
    </row>
    <row r="1048" spans="4:45" s="2" customFormat="1" x14ac:dyDescent="0.15">
      <c r="D1048" s="503"/>
      <c r="E1048" s="504"/>
      <c r="F1048" s="478" t="s">
        <v>365</v>
      </c>
      <c r="G1048" s="565"/>
      <c r="H1048" s="565"/>
      <c r="I1048" s="565"/>
      <c r="J1048" s="566"/>
      <c r="K1048" s="431"/>
      <c r="L1048" s="313"/>
      <c r="M1048" s="313"/>
      <c r="N1048" s="313"/>
      <c r="O1048" s="13" t="s">
        <v>176</v>
      </c>
      <c r="P1048" s="13" t="s">
        <v>177</v>
      </c>
      <c r="Q1048" s="313"/>
      <c r="R1048" s="313"/>
      <c r="S1048" s="313"/>
      <c r="T1048" s="13" t="s">
        <v>176</v>
      </c>
      <c r="U1048" s="13" t="s">
        <v>178</v>
      </c>
      <c r="V1048" s="312"/>
      <c r="W1048" s="313"/>
      <c r="X1048" s="313"/>
      <c r="Y1048" s="313"/>
      <c r="Z1048" s="14"/>
      <c r="AA1048" s="562"/>
      <c r="AB1048" s="563"/>
      <c r="AC1048" s="563"/>
      <c r="AD1048" s="312"/>
      <c r="AE1048" s="313"/>
      <c r="AF1048" s="313"/>
      <c r="AG1048" s="13" t="s">
        <v>176</v>
      </c>
      <c r="AH1048" s="13" t="s">
        <v>177</v>
      </c>
      <c r="AI1048" s="313"/>
      <c r="AJ1048" s="313"/>
      <c r="AK1048" s="313"/>
      <c r="AL1048" s="13" t="s">
        <v>176</v>
      </c>
      <c r="AM1048" s="13" t="s">
        <v>178</v>
      </c>
      <c r="AN1048" s="29"/>
      <c r="AO1048" s="313"/>
      <c r="AP1048" s="313"/>
      <c r="AQ1048" s="313"/>
      <c r="AR1048" s="313"/>
      <c r="AS1048" s="14"/>
    </row>
    <row r="1049" spans="4:45" s="1" customFormat="1" ht="12" customHeight="1" x14ac:dyDescent="0.15">
      <c r="D1049" s="499" t="s">
        <v>179</v>
      </c>
      <c r="E1049" s="500"/>
      <c r="F1049" s="186" t="s">
        <v>369</v>
      </c>
      <c r="G1049" s="228"/>
      <c r="H1049" s="228"/>
      <c r="I1049" s="228"/>
      <c r="J1049" s="266"/>
      <c r="K1049" s="527"/>
      <c r="L1049" s="310"/>
      <c r="M1049" s="310"/>
      <c r="N1049" s="310"/>
      <c r="O1049" s="1" t="s">
        <v>366</v>
      </c>
      <c r="P1049" s="1" t="s">
        <v>303</v>
      </c>
      <c r="Q1049" s="310"/>
      <c r="R1049" s="310"/>
      <c r="S1049" s="310"/>
      <c r="T1049" s="1" t="s">
        <v>366</v>
      </c>
      <c r="U1049" s="1" t="s">
        <v>305</v>
      </c>
      <c r="V1049" s="309"/>
      <c r="W1049" s="310"/>
      <c r="X1049" s="310"/>
      <c r="Y1049" s="310"/>
      <c r="Z1049" s="10"/>
      <c r="AA1049" s="558"/>
      <c r="AB1049" s="559"/>
      <c r="AC1049" s="559"/>
      <c r="AD1049" s="309"/>
      <c r="AE1049" s="310"/>
      <c r="AF1049" s="310"/>
      <c r="AG1049" s="1" t="s">
        <v>366</v>
      </c>
      <c r="AH1049" s="1" t="s">
        <v>303</v>
      </c>
      <c r="AI1049" s="310"/>
      <c r="AJ1049" s="310"/>
      <c r="AK1049" s="310"/>
      <c r="AL1049" s="1" t="s">
        <v>366</v>
      </c>
      <c r="AM1049" s="1" t="s">
        <v>305</v>
      </c>
      <c r="AN1049" s="26"/>
      <c r="AO1049" s="310"/>
      <c r="AP1049" s="310"/>
      <c r="AQ1049" s="310"/>
      <c r="AR1049" s="310"/>
      <c r="AS1049" s="10"/>
    </row>
    <row r="1050" spans="4:45" s="2" customFormat="1" ht="10.5" x14ac:dyDescent="0.15">
      <c r="D1050" s="501"/>
      <c r="E1050" s="502"/>
      <c r="F1050" s="267"/>
      <c r="G1050" s="293"/>
      <c r="H1050" s="293"/>
      <c r="I1050" s="293"/>
      <c r="J1050" s="268"/>
      <c r="K1050" s="429"/>
      <c r="L1050" s="551"/>
      <c r="M1050" s="551"/>
      <c r="N1050" s="551"/>
      <c r="Q1050" s="551"/>
      <c r="R1050" s="551"/>
      <c r="S1050" s="551"/>
      <c r="V1050" s="550"/>
      <c r="W1050" s="430"/>
      <c r="X1050" s="430"/>
      <c r="Y1050" s="430"/>
      <c r="Z1050" s="11"/>
      <c r="AA1050" s="560"/>
      <c r="AB1050" s="561"/>
      <c r="AC1050" s="561"/>
      <c r="AD1050" s="550"/>
      <c r="AE1050" s="430"/>
      <c r="AF1050" s="430"/>
      <c r="AI1050" s="551"/>
      <c r="AJ1050" s="551"/>
      <c r="AK1050" s="551"/>
      <c r="AN1050" s="28"/>
      <c r="AO1050" s="430"/>
      <c r="AP1050" s="430"/>
      <c r="AQ1050" s="430"/>
      <c r="AR1050" s="430"/>
      <c r="AS1050" s="11"/>
    </row>
    <row r="1051" spans="4:45" s="2" customFormat="1" ht="10.5" x14ac:dyDescent="0.15">
      <c r="D1051" s="503"/>
      <c r="E1051" s="504"/>
      <c r="F1051" s="229"/>
      <c r="G1051" s="205"/>
      <c r="H1051" s="205"/>
      <c r="I1051" s="205"/>
      <c r="J1051" s="269"/>
      <c r="K1051" s="431"/>
      <c r="L1051" s="313"/>
      <c r="M1051" s="313"/>
      <c r="N1051" s="313"/>
      <c r="O1051" s="2" t="s">
        <v>176</v>
      </c>
      <c r="P1051" s="2" t="s">
        <v>177</v>
      </c>
      <c r="Q1051" s="313"/>
      <c r="R1051" s="313"/>
      <c r="S1051" s="313"/>
      <c r="T1051" s="2" t="s">
        <v>176</v>
      </c>
      <c r="U1051" s="2" t="s">
        <v>178</v>
      </c>
      <c r="V1051" s="312"/>
      <c r="W1051" s="313"/>
      <c r="X1051" s="313"/>
      <c r="Y1051" s="313"/>
      <c r="Z1051" s="11"/>
      <c r="AA1051" s="562"/>
      <c r="AB1051" s="563"/>
      <c r="AC1051" s="563"/>
      <c r="AD1051" s="312"/>
      <c r="AE1051" s="313"/>
      <c r="AF1051" s="313"/>
      <c r="AG1051" s="2" t="s">
        <v>176</v>
      </c>
      <c r="AH1051" s="2" t="s">
        <v>177</v>
      </c>
      <c r="AI1051" s="313"/>
      <c r="AJ1051" s="313"/>
      <c r="AK1051" s="313"/>
      <c r="AL1051" s="2" t="s">
        <v>176</v>
      </c>
      <c r="AM1051" s="2" t="s">
        <v>178</v>
      </c>
      <c r="AN1051" s="28"/>
      <c r="AO1051" s="313"/>
      <c r="AP1051" s="313"/>
      <c r="AQ1051" s="313"/>
      <c r="AR1051" s="313"/>
      <c r="AS1051" s="14"/>
    </row>
    <row r="1052" spans="4:45" s="2" customFormat="1" ht="10.5" customHeight="1" x14ac:dyDescent="0.15">
      <c r="D1052" s="499" t="s">
        <v>368</v>
      </c>
      <c r="E1052" s="500"/>
      <c r="F1052" s="186" t="s">
        <v>369</v>
      </c>
      <c r="G1052" s="228"/>
      <c r="H1052" s="228"/>
      <c r="I1052" s="228"/>
      <c r="J1052" s="266"/>
      <c r="K1052" s="527"/>
      <c r="L1052" s="310"/>
      <c r="M1052" s="310"/>
      <c r="N1052" s="310"/>
      <c r="O1052" s="20" t="s">
        <v>366</v>
      </c>
      <c r="P1052" s="20" t="s">
        <v>303</v>
      </c>
      <c r="Q1052" s="310"/>
      <c r="R1052" s="310"/>
      <c r="S1052" s="310"/>
      <c r="T1052" s="20" t="s">
        <v>366</v>
      </c>
      <c r="U1052" s="20" t="s">
        <v>305</v>
      </c>
      <c r="V1052" s="309"/>
      <c r="W1052" s="310"/>
      <c r="X1052" s="310"/>
      <c r="Y1052" s="310"/>
      <c r="Z1052" s="10"/>
      <c r="AA1052" s="558"/>
      <c r="AB1052" s="559"/>
      <c r="AC1052" s="559"/>
      <c r="AD1052" s="309"/>
      <c r="AE1052" s="310"/>
      <c r="AF1052" s="310"/>
      <c r="AG1052" s="20" t="s">
        <v>366</v>
      </c>
      <c r="AH1052" s="20" t="s">
        <v>303</v>
      </c>
      <c r="AI1052" s="310"/>
      <c r="AJ1052" s="310"/>
      <c r="AK1052" s="310"/>
      <c r="AL1052" s="20" t="s">
        <v>366</v>
      </c>
      <c r="AM1052" s="20" t="s">
        <v>305</v>
      </c>
      <c r="AN1052" s="26"/>
      <c r="AO1052" s="310"/>
      <c r="AP1052" s="310"/>
      <c r="AQ1052" s="310"/>
      <c r="AR1052" s="310"/>
      <c r="AS1052" s="10"/>
    </row>
    <row r="1053" spans="4:45" s="2" customFormat="1" ht="10.5" customHeight="1" x14ac:dyDescent="0.15">
      <c r="D1053" s="501"/>
      <c r="E1053" s="502"/>
      <c r="F1053" s="267"/>
      <c r="G1053" s="293"/>
      <c r="H1053" s="293"/>
      <c r="I1053" s="293"/>
      <c r="J1053" s="268"/>
      <c r="K1053" s="429"/>
      <c r="L1053" s="551"/>
      <c r="M1053" s="551"/>
      <c r="N1053" s="551"/>
      <c r="O1053" s="1"/>
      <c r="P1053" s="1"/>
      <c r="Q1053" s="551"/>
      <c r="R1053" s="551"/>
      <c r="S1053" s="551"/>
      <c r="T1053" s="1"/>
      <c r="U1053" s="1"/>
      <c r="V1053" s="550"/>
      <c r="W1053" s="430"/>
      <c r="X1053" s="430"/>
      <c r="Y1053" s="430"/>
      <c r="Z1053" s="11"/>
      <c r="AA1053" s="560"/>
      <c r="AB1053" s="561"/>
      <c r="AC1053" s="561"/>
      <c r="AD1053" s="550"/>
      <c r="AE1053" s="430"/>
      <c r="AF1053" s="430"/>
      <c r="AG1053" s="1"/>
      <c r="AH1053" s="1"/>
      <c r="AI1053" s="551"/>
      <c r="AJ1053" s="551"/>
      <c r="AK1053" s="551"/>
      <c r="AL1053" s="1"/>
      <c r="AM1053" s="1"/>
      <c r="AN1053" s="28"/>
      <c r="AO1053" s="430"/>
      <c r="AP1053" s="430"/>
      <c r="AQ1053" s="430"/>
      <c r="AR1053" s="430"/>
      <c r="AS1053" s="11"/>
    </row>
    <row r="1054" spans="4:45" s="2" customFormat="1" ht="10.5" x14ac:dyDescent="0.15">
      <c r="D1054" s="503"/>
      <c r="E1054" s="504"/>
      <c r="F1054" s="229"/>
      <c r="G1054" s="205"/>
      <c r="H1054" s="205"/>
      <c r="I1054" s="205"/>
      <c r="J1054" s="269"/>
      <c r="K1054" s="431"/>
      <c r="L1054" s="313"/>
      <c r="M1054" s="313"/>
      <c r="N1054" s="313"/>
      <c r="O1054" s="13" t="s">
        <v>176</v>
      </c>
      <c r="P1054" s="13" t="s">
        <v>177</v>
      </c>
      <c r="Q1054" s="313"/>
      <c r="R1054" s="313"/>
      <c r="S1054" s="313"/>
      <c r="T1054" s="13" t="s">
        <v>176</v>
      </c>
      <c r="U1054" s="13" t="s">
        <v>178</v>
      </c>
      <c r="V1054" s="312"/>
      <c r="W1054" s="313"/>
      <c r="X1054" s="313"/>
      <c r="Y1054" s="313"/>
      <c r="Z1054" s="14"/>
      <c r="AA1054" s="562"/>
      <c r="AB1054" s="563"/>
      <c r="AC1054" s="563"/>
      <c r="AD1054" s="312"/>
      <c r="AE1054" s="313"/>
      <c r="AF1054" s="313"/>
      <c r="AG1054" s="13" t="s">
        <v>176</v>
      </c>
      <c r="AH1054" s="13" t="s">
        <v>177</v>
      </c>
      <c r="AI1054" s="313"/>
      <c r="AJ1054" s="313"/>
      <c r="AK1054" s="313"/>
      <c r="AL1054" s="13" t="s">
        <v>176</v>
      </c>
      <c r="AM1054" s="13" t="s">
        <v>178</v>
      </c>
      <c r="AN1054" s="29"/>
      <c r="AO1054" s="313"/>
      <c r="AP1054" s="313"/>
      <c r="AQ1054" s="313"/>
      <c r="AR1054" s="313"/>
      <c r="AS1054" s="14"/>
    </row>
    <row r="1055" spans="4:45" s="1" customFormat="1" ht="12" customHeight="1" x14ac:dyDescent="0.15">
      <c r="D1055" s="499" t="s">
        <v>370</v>
      </c>
      <c r="E1055" s="500"/>
      <c r="F1055" s="505" t="s">
        <v>371</v>
      </c>
      <c r="G1055" s="506"/>
      <c r="H1055" s="506"/>
      <c r="I1055" s="506"/>
      <c r="J1055" s="507"/>
      <c r="K1055" s="514" t="s">
        <v>375</v>
      </c>
      <c r="L1055" s="515"/>
      <c r="N1055" s="310"/>
      <c r="O1055" s="310"/>
      <c r="P1055" s="310"/>
      <c r="Q1055" s="310"/>
      <c r="R1055" s="530" t="s">
        <v>376</v>
      </c>
      <c r="S1055" s="515"/>
      <c r="U1055" s="310"/>
      <c r="V1055" s="310"/>
      <c r="W1055" s="310"/>
      <c r="X1055" s="315"/>
      <c r="Y1055" s="360" t="s">
        <v>374</v>
      </c>
      <c r="Z1055" s="533"/>
      <c r="AA1055" s="538" t="s">
        <v>378</v>
      </c>
      <c r="AB1055" s="539"/>
      <c r="AC1055" s="539"/>
      <c r="AD1055" s="540"/>
      <c r="AE1055" s="499" t="s">
        <v>375</v>
      </c>
      <c r="AF1055" s="515"/>
      <c r="AH1055" s="310"/>
      <c r="AI1055" s="310"/>
      <c r="AJ1055" s="310"/>
      <c r="AK1055" s="310"/>
      <c r="AL1055" s="530" t="s">
        <v>376</v>
      </c>
      <c r="AM1055" s="515"/>
      <c r="AP1055" s="310"/>
      <c r="AQ1055" s="310"/>
      <c r="AR1055" s="310"/>
      <c r="AS1055" s="315"/>
    </row>
    <row r="1056" spans="4:45" s="2" customFormat="1" ht="10.5" x14ac:dyDescent="0.15">
      <c r="D1056" s="501"/>
      <c r="E1056" s="502"/>
      <c r="F1056" s="508"/>
      <c r="G1056" s="509"/>
      <c r="H1056" s="509"/>
      <c r="I1056" s="509"/>
      <c r="J1056" s="510"/>
      <c r="K1056" s="516"/>
      <c r="L1056" s="517"/>
      <c r="N1056" s="430"/>
      <c r="O1056" s="430"/>
      <c r="P1056" s="430"/>
      <c r="Q1056" s="430"/>
      <c r="R1056" s="531"/>
      <c r="S1056" s="517"/>
      <c r="T1056" s="3" t="s">
        <v>174</v>
      </c>
      <c r="U1056" s="430"/>
      <c r="V1056" s="430"/>
      <c r="W1056" s="430"/>
      <c r="X1056" s="532"/>
      <c r="Y1056" s="534"/>
      <c r="Z1056" s="535"/>
      <c r="AA1056" s="541"/>
      <c r="AB1056" s="542"/>
      <c r="AC1056" s="542"/>
      <c r="AD1056" s="543"/>
      <c r="AE1056" s="501"/>
      <c r="AF1056" s="517"/>
      <c r="AH1056" s="430"/>
      <c r="AI1056" s="430"/>
      <c r="AJ1056" s="430"/>
      <c r="AK1056" s="430"/>
      <c r="AL1056" s="531"/>
      <c r="AM1056" s="517"/>
      <c r="AN1056" s="3" t="s">
        <v>174</v>
      </c>
      <c r="AP1056" s="430"/>
      <c r="AQ1056" s="430"/>
      <c r="AR1056" s="430"/>
      <c r="AS1056" s="532"/>
    </row>
    <row r="1057" spans="3:45" s="2" customFormat="1" ht="10.5" x14ac:dyDescent="0.15">
      <c r="D1057" s="501"/>
      <c r="E1057" s="502"/>
      <c r="F1057" s="511"/>
      <c r="G1057" s="512"/>
      <c r="H1057" s="512"/>
      <c r="I1057" s="512"/>
      <c r="J1057" s="513"/>
      <c r="K1057" s="516"/>
      <c r="L1057" s="517"/>
      <c r="P1057" s="3" t="s">
        <v>304</v>
      </c>
      <c r="R1057" s="531"/>
      <c r="S1057" s="517"/>
      <c r="V1057" s="1"/>
      <c r="W1057" s="3" t="s">
        <v>304</v>
      </c>
      <c r="X1057" s="1"/>
      <c r="Y1057" s="534"/>
      <c r="Z1057" s="535"/>
      <c r="AA1057" s="541"/>
      <c r="AB1057" s="544"/>
      <c r="AC1057" s="544"/>
      <c r="AD1057" s="543"/>
      <c r="AE1057" s="528"/>
      <c r="AF1057" s="529"/>
      <c r="AJ1057" s="3" t="s">
        <v>304</v>
      </c>
      <c r="AL1057" s="531"/>
      <c r="AM1057" s="517"/>
      <c r="AQ1057" s="1"/>
      <c r="AR1057" s="3" t="s">
        <v>304</v>
      </c>
      <c r="AS1057" s="11"/>
    </row>
    <row r="1058" spans="3:45" s="2" customFormat="1" ht="10.5" x14ac:dyDescent="0.15">
      <c r="D1058" s="501"/>
      <c r="E1058" s="502"/>
      <c r="F1058" s="459" t="s">
        <v>372</v>
      </c>
      <c r="G1058" s="460"/>
      <c r="H1058" s="460"/>
      <c r="I1058" s="460"/>
      <c r="J1058" s="461"/>
      <c r="K1058" s="84"/>
      <c r="L1058" s="81"/>
      <c r="M1058" s="81"/>
      <c r="N1058" s="518"/>
      <c r="O1058" s="518"/>
      <c r="P1058" s="518"/>
      <c r="Q1058" s="518"/>
      <c r="R1058" s="518"/>
      <c r="S1058" s="518"/>
      <c r="T1058" s="518"/>
      <c r="U1058" s="518"/>
      <c r="V1058" s="81"/>
      <c r="W1058" s="81"/>
      <c r="X1058" s="82"/>
      <c r="Y1058" s="534"/>
      <c r="Z1058" s="535"/>
      <c r="AA1058" s="492" t="s">
        <v>372</v>
      </c>
      <c r="AB1058" s="545"/>
      <c r="AC1058" s="545"/>
      <c r="AD1058" s="546"/>
      <c r="AE1058" s="84"/>
      <c r="AF1058" s="81"/>
      <c r="AG1058" s="81"/>
      <c r="AH1058" s="81"/>
      <c r="AI1058" s="518"/>
      <c r="AJ1058" s="518"/>
      <c r="AK1058" s="518"/>
      <c r="AL1058" s="518"/>
      <c r="AM1058" s="518"/>
      <c r="AN1058" s="518"/>
      <c r="AO1058" s="518"/>
      <c r="AP1058" s="518"/>
      <c r="AQ1058" s="81"/>
      <c r="AR1058" s="81"/>
      <c r="AS1058" s="82"/>
    </row>
    <row r="1059" spans="3:45" s="2" customFormat="1" ht="10.5" x14ac:dyDescent="0.15">
      <c r="D1059" s="501"/>
      <c r="E1059" s="502"/>
      <c r="F1059" s="462"/>
      <c r="G1059" s="463"/>
      <c r="H1059" s="463"/>
      <c r="I1059" s="463"/>
      <c r="J1059" s="464"/>
      <c r="K1059" s="85"/>
      <c r="L1059" s="86"/>
      <c r="M1059" s="86"/>
      <c r="N1059" s="519"/>
      <c r="O1059" s="519"/>
      <c r="P1059" s="519"/>
      <c r="Q1059" s="519"/>
      <c r="R1059" s="519"/>
      <c r="S1059" s="519"/>
      <c r="T1059" s="519"/>
      <c r="U1059" s="519"/>
      <c r="V1059" s="86"/>
      <c r="W1059" s="87" t="s">
        <v>304</v>
      </c>
      <c r="X1059" s="88"/>
      <c r="Y1059" s="534"/>
      <c r="Z1059" s="535"/>
      <c r="AA1059" s="547"/>
      <c r="AB1059" s="548"/>
      <c r="AC1059" s="548"/>
      <c r="AD1059" s="549"/>
      <c r="AE1059" s="85"/>
      <c r="AF1059" s="86"/>
      <c r="AG1059" s="86"/>
      <c r="AH1059" s="86"/>
      <c r="AI1059" s="519"/>
      <c r="AJ1059" s="519"/>
      <c r="AK1059" s="519"/>
      <c r="AL1059" s="519"/>
      <c r="AM1059" s="519"/>
      <c r="AN1059" s="519"/>
      <c r="AO1059" s="519"/>
      <c r="AP1059" s="519"/>
      <c r="AQ1059" s="86"/>
      <c r="AR1059" s="87" t="s">
        <v>304</v>
      </c>
      <c r="AS1059" s="88"/>
    </row>
    <row r="1060" spans="3:45" s="2" customFormat="1" ht="10.5" x14ac:dyDescent="0.15">
      <c r="D1060" s="501"/>
      <c r="E1060" s="502"/>
      <c r="F1060" s="483" t="s">
        <v>373</v>
      </c>
      <c r="G1060" s="520"/>
      <c r="H1060" s="520"/>
      <c r="I1060" s="520"/>
      <c r="J1060" s="217"/>
      <c r="K1060" s="429"/>
      <c r="L1060" s="430"/>
      <c r="M1060" s="430"/>
      <c r="N1060" s="328" t="s">
        <v>46</v>
      </c>
      <c r="O1060" s="523" t="s">
        <v>377</v>
      </c>
      <c r="P1060" s="293"/>
      <c r="Q1060" s="293"/>
      <c r="R1060" s="293"/>
      <c r="S1060" s="524"/>
      <c r="T1060" s="430"/>
      <c r="U1060" s="430"/>
      <c r="V1060" s="430"/>
      <c r="W1060" s="1"/>
      <c r="X1060" s="1"/>
      <c r="Y1060" s="534"/>
      <c r="Z1060" s="535"/>
      <c r="AA1060" s="483" t="s">
        <v>373</v>
      </c>
      <c r="AB1060" s="552"/>
      <c r="AC1060" s="552"/>
      <c r="AD1060" s="553"/>
      <c r="AE1060" s="429"/>
      <c r="AF1060" s="430"/>
      <c r="AG1060" s="430"/>
      <c r="AH1060" s="328" t="s">
        <v>46</v>
      </c>
      <c r="AI1060" s="523" t="s">
        <v>377</v>
      </c>
      <c r="AJ1060" s="293"/>
      <c r="AK1060" s="293"/>
      <c r="AL1060" s="293"/>
      <c r="AM1060" s="524"/>
      <c r="AN1060" s="430"/>
      <c r="AO1060" s="430"/>
      <c r="AP1060" s="430"/>
      <c r="AQ1060" s="430"/>
      <c r="AR1060" s="1"/>
      <c r="AS1060" s="11"/>
    </row>
    <row r="1061" spans="3:45" s="2" customFormat="1" ht="10.5" x14ac:dyDescent="0.15">
      <c r="D1061" s="503"/>
      <c r="E1061" s="504"/>
      <c r="F1061" s="521"/>
      <c r="G1061" s="359"/>
      <c r="H1061" s="359"/>
      <c r="I1061" s="359"/>
      <c r="J1061" s="522"/>
      <c r="K1061" s="431"/>
      <c r="L1061" s="313"/>
      <c r="M1061" s="313"/>
      <c r="N1061" s="308"/>
      <c r="O1061" s="525"/>
      <c r="P1061" s="205"/>
      <c r="Q1061" s="205"/>
      <c r="R1061" s="205"/>
      <c r="S1061" s="526"/>
      <c r="T1061" s="313"/>
      <c r="U1061" s="313"/>
      <c r="V1061" s="313"/>
      <c r="W1061" s="90" t="s">
        <v>304</v>
      </c>
      <c r="X1061" s="13"/>
      <c r="Y1061" s="536"/>
      <c r="Z1061" s="537"/>
      <c r="AA1061" s="554"/>
      <c r="AB1061" s="555"/>
      <c r="AC1061" s="555"/>
      <c r="AD1061" s="556"/>
      <c r="AE1061" s="431"/>
      <c r="AF1061" s="313"/>
      <c r="AG1061" s="313"/>
      <c r="AH1061" s="308"/>
      <c r="AI1061" s="525"/>
      <c r="AJ1061" s="205"/>
      <c r="AK1061" s="205"/>
      <c r="AL1061" s="205"/>
      <c r="AM1061" s="526"/>
      <c r="AN1061" s="313"/>
      <c r="AO1061" s="313"/>
      <c r="AP1061" s="313"/>
      <c r="AQ1061" s="313"/>
      <c r="AR1061" s="90" t="s">
        <v>304</v>
      </c>
      <c r="AS1061" s="14"/>
    </row>
    <row r="1062" spans="3:45" s="2" customFormat="1" ht="10.5" x14ac:dyDescent="0.15"/>
    <row r="1063" spans="3:45" s="2" customFormat="1" ht="10.5" x14ac:dyDescent="0.15">
      <c r="C1063" s="2" t="s">
        <v>311</v>
      </c>
      <c r="E1063" s="2" t="s">
        <v>379</v>
      </c>
      <c r="AB1063" s="1" t="s">
        <v>340</v>
      </c>
      <c r="AC1063" s="308"/>
      <c r="AD1063" s="308"/>
      <c r="AE1063" s="1" t="s">
        <v>174</v>
      </c>
      <c r="AF1063" s="308"/>
      <c r="AG1063" s="308"/>
      <c r="AH1063" s="1" t="s">
        <v>337</v>
      </c>
      <c r="AI1063" s="1"/>
      <c r="AJ1063" s="1"/>
      <c r="AK1063" s="1" t="s">
        <v>341</v>
      </c>
    </row>
    <row r="1064" spans="3:45" s="2" customFormat="1" ht="12" customHeight="1" x14ac:dyDescent="0.15">
      <c r="D1064" s="186"/>
      <c r="E1064" s="273"/>
      <c r="F1064" s="273"/>
      <c r="G1064" s="366"/>
      <c r="H1064" s="186" t="s">
        <v>383</v>
      </c>
      <c r="I1064" s="273"/>
      <c r="J1064" s="273"/>
      <c r="K1064" s="273"/>
      <c r="L1064" s="273"/>
      <c r="M1064" s="366"/>
      <c r="N1064" s="186" t="s">
        <v>384</v>
      </c>
      <c r="O1064" s="273"/>
      <c r="P1064" s="273"/>
      <c r="Q1064" s="273"/>
      <c r="R1064" s="273"/>
      <c r="S1064" s="366"/>
      <c r="T1064" s="475" t="s">
        <v>385</v>
      </c>
      <c r="U1064" s="476"/>
      <c r="V1064" s="476"/>
      <c r="W1064" s="476"/>
      <c r="X1064" s="476"/>
      <c r="Y1064" s="498"/>
      <c r="Z1064" s="186" t="s">
        <v>386</v>
      </c>
      <c r="AA1064" s="273"/>
      <c r="AB1064" s="273"/>
      <c r="AC1064" s="273"/>
      <c r="AD1064" s="273"/>
      <c r="AE1064" s="366"/>
      <c r="AF1064" s="186" t="s">
        <v>387</v>
      </c>
      <c r="AG1064" s="273"/>
      <c r="AH1064" s="273"/>
      <c r="AI1064" s="273"/>
      <c r="AJ1064" s="273"/>
      <c r="AK1064" s="273"/>
      <c r="AL1064" s="273"/>
      <c r="AM1064" s="366"/>
    </row>
    <row r="1065" spans="3:45" s="2" customFormat="1" ht="12" customHeight="1" x14ac:dyDescent="0.15">
      <c r="D1065" s="190"/>
      <c r="E1065" s="225"/>
      <c r="F1065" s="225"/>
      <c r="G1065" s="226"/>
      <c r="H1065" s="190"/>
      <c r="I1065" s="225"/>
      <c r="J1065" s="225"/>
      <c r="K1065" s="225"/>
      <c r="L1065" s="225"/>
      <c r="M1065" s="226"/>
      <c r="N1065" s="190"/>
      <c r="O1065" s="225"/>
      <c r="P1065" s="225"/>
      <c r="Q1065" s="225"/>
      <c r="R1065" s="225"/>
      <c r="S1065" s="226"/>
      <c r="T1065" s="478"/>
      <c r="U1065" s="479"/>
      <c r="V1065" s="479"/>
      <c r="W1065" s="479"/>
      <c r="X1065" s="479"/>
      <c r="Y1065" s="486"/>
      <c r="Z1065" s="190"/>
      <c r="AA1065" s="225"/>
      <c r="AB1065" s="225"/>
      <c r="AC1065" s="225"/>
      <c r="AD1065" s="225"/>
      <c r="AE1065" s="226"/>
      <c r="AF1065" s="190"/>
      <c r="AG1065" s="225"/>
      <c r="AH1065" s="225"/>
      <c r="AI1065" s="225"/>
      <c r="AJ1065" s="225"/>
      <c r="AK1065" s="225"/>
      <c r="AL1065" s="225"/>
      <c r="AM1065" s="226"/>
    </row>
    <row r="1066" spans="3:45" s="2" customFormat="1" ht="12" customHeight="1" x14ac:dyDescent="0.15">
      <c r="D1066" s="475" t="s">
        <v>382</v>
      </c>
      <c r="E1066" s="476"/>
      <c r="F1066" s="476"/>
      <c r="G1066" s="498"/>
      <c r="H1066" s="283"/>
      <c r="I1066" s="284"/>
      <c r="J1066" s="284"/>
      <c r="K1066" s="284"/>
      <c r="L1066" s="424" t="s">
        <v>304</v>
      </c>
      <c r="M1066" s="425"/>
      <c r="N1066" s="283"/>
      <c r="O1066" s="284"/>
      <c r="P1066" s="284"/>
      <c r="Q1066" s="284"/>
      <c r="R1066" s="424" t="s">
        <v>304</v>
      </c>
      <c r="S1066" s="425"/>
      <c r="T1066" s="283"/>
      <c r="U1066" s="284"/>
      <c r="V1066" s="284"/>
      <c r="W1066" s="284"/>
      <c r="X1066" s="424" t="s">
        <v>304</v>
      </c>
      <c r="Y1066" s="425"/>
      <c r="Z1066" s="283"/>
      <c r="AA1066" s="284"/>
      <c r="AB1066" s="284"/>
      <c r="AC1066" s="284"/>
      <c r="AD1066" s="424" t="s">
        <v>304</v>
      </c>
      <c r="AE1066" s="425"/>
      <c r="AF1066" s="283"/>
      <c r="AG1066" s="284"/>
      <c r="AH1066" s="284"/>
      <c r="AI1066" s="284"/>
      <c r="AJ1066" s="284"/>
      <c r="AK1066" s="284"/>
      <c r="AL1066" s="424" t="s">
        <v>304</v>
      </c>
      <c r="AM1066" s="425"/>
    </row>
    <row r="1067" spans="3:45" s="2" customFormat="1" ht="12" customHeight="1" x14ac:dyDescent="0.15">
      <c r="D1067" s="483"/>
      <c r="E1067" s="484"/>
      <c r="F1067" s="484"/>
      <c r="G1067" s="485"/>
      <c r="H1067" s="285"/>
      <c r="I1067" s="218"/>
      <c r="J1067" s="218"/>
      <c r="K1067" s="218"/>
      <c r="L1067" s="427"/>
      <c r="M1067" s="428"/>
      <c r="N1067" s="285"/>
      <c r="O1067" s="218"/>
      <c r="P1067" s="218"/>
      <c r="Q1067" s="218"/>
      <c r="R1067" s="427"/>
      <c r="S1067" s="428"/>
      <c r="T1067" s="285"/>
      <c r="U1067" s="218"/>
      <c r="V1067" s="218"/>
      <c r="W1067" s="218"/>
      <c r="X1067" s="427"/>
      <c r="Y1067" s="428"/>
      <c r="Z1067" s="285"/>
      <c r="AA1067" s="218"/>
      <c r="AB1067" s="218"/>
      <c r="AC1067" s="218"/>
      <c r="AD1067" s="427"/>
      <c r="AE1067" s="428"/>
      <c r="AF1067" s="285"/>
      <c r="AG1067" s="218"/>
      <c r="AH1067" s="218"/>
      <c r="AI1067" s="218"/>
      <c r="AJ1067" s="218"/>
      <c r="AK1067" s="218"/>
      <c r="AL1067" s="427"/>
      <c r="AM1067" s="428"/>
    </row>
    <row r="1068" spans="3:45" s="2" customFormat="1" ht="12" customHeight="1" x14ac:dyDescent="0.15">
      <c r="D1068" s="492" t="s">
        <v>380</v>
      </c>
      <c r="E1068" s="493"/>
      <c r="F1068" s="493"/>
      <c r="G1068" s="494"/>
      <c r="H1068" s="487"/>
      <c r="I1068" s="488"/>
      <c r="J1068" s="488"/>
      <c r="K1068" s="488"/>
      <c r="L1068" s="390"/>
      <c r="M1068" s="391"/>
      <c r="N1068" s="487"/>
      <c r="O1068" s="488"/>
      <c r="P1068" s="488"/>
      <c r="Q1068" s="488"/>
      <c r="R1068" s="390"/>
      <c r="S1068" s="391"/>
      <c r="T1068" s="487"/>
      <c r="U1068" s="488"/>
      <c r="V1068" s="488"/>
      <c r="W1068" s="488"/>
      <c r="X1068" s="390"/>
      <c r="Y1068" s="391"/>
      <c r="Z1068" s="487"/>
      <c r="AA1068" s="488"/>
      <c r="AB1068" s="488"/>
      <c r="AC1068" s="488"/>
      <c r="AD1068" s="390"/>
      <c r="AE1068" s="391"/>
      <c r="AF1068" s="487"/>
      <c r="AG1068" s="488"/>
      <c r="AH1068" s="488"/>
      <c r="AI1068" s="488"/>
      <c r="AJ1068" s="488"/>
      <c r="AK1068" s="488"/>
      <c r="AL1068" s="390"/>
      <c r="AM1068" s="391"/>
    </row>
    <row r="1069" spans="3:45" s="2" customFormat="1" ht="12" customHeight="1" x14ac:dyDescent="0.15">
      <c r="D1069" s="495"/>
      <c r="E1069" s="496"/>
      <c r="F1069" s="496"/>
      <c r="G1069" s="497"/>
      <c r="H1069" s="489"/>
      <c r="I1069" s="490"/>
      <c r="J1069" s="490"/>
      <c r="K1069" s="490"/>
      <c r="L1069" s="375"/>
      <c r="M1069" s="376"/>
      <c r="N1069" s="489"/>
      <c r="O1069" s="490"/>
      <c r="P1069" s="490"/>
      <c r="Q1069" s="490"/>
      <c r="R1069" s="375"/>
      <c r="S1069" s="376"/>
      <c r="T1069" s="489"/>
      <c r="U1069" s="490"/>
      <c r="V1069" s="490"/>
      <c r="W1069" s="490"/>
      <c r="X1069" s="375"/>
      <c r="Y1069" s="376"/>
      <c r="Z1069" s="489"/>
      <c r="AA1069" s="490"/>
      <c r="AB1069" s="490"/>
      <c r="AC1069" s="490"/>
      <c r="AD1069" s="375"/>
      <c r="AE1069" s="376"/>
      <c r="AF1069" s="489"/>
      <c r="AG1069" s="490"/>
      <c r="AH1069" s="490"/>
      <c r="AI1069" s="490"/>
      <c r="AJ1069" s="490"/>
      <c r="AK1069" s="490"/>
      <c r="AL1069" s="375"/>
      <c r="AM1069" s="376"/>
    </row>
    <row r="1070" spans="3:45" s="2" customFormat="1" ht="12" customHeight="1" x14ac:dyDescent="0.15">
      <c r="D1070" s="483" t="s">
        <v>381</v>
      </c>
      <c r="E1070" s="484"/>
      <c r="F1070" s="484"/>
      <c r="G1070" s="485"/>
      <c r="H1070" s="285"/>
      <c r="I1070" s="218"/>
      <c r="J1070" s="218"/>
      <c r="K1070" s="218"/>
      <c r="L1070" s="427"/>
      <c r="M1070" s="428"/>
      <c r="N1070" s="285"/>
      <c r="O1070" s="218"/>
      <c r="P1070" s="218"/>
      <c r="Q1070" s="218"/>
      <c r="R1070" s="427"/>
      <c r="S1070" s="428"/>
      <c r="T1070" s="285"/>
      <c r="U1070" s="218"/>
      <c r="V1070" s="218"/>
      <c r="W1070" s="218"/>
      <c r="X1070" s="427"/>
      <c r="Y1070" s="428"/>
      <c r="Z1070" s="285"/>
      <c r="AA1070" s="218"/>
      <c r="AB1070" s="218"/>
      <c r="AC1070" s="218"/>
      <c r="AD1070" s="427"/>
      <c r="AE1070" s="428"/>
      <c r="AF1070" s="285"/>
      <c r="AG1070" s="218"/>
      <c r="AH1070" s="218"/>
      <c r="AI1070" s="218"/>
      <c r="AJ1070" s="218"/>
      <c r="AK1070" s="218"/>
      <c r="AL1070" s="427"/>
      <c r="AM1070" s="428"/>
    </row>
    <row r="1071" spans="3:45" s="2" customFormat="1" ht="12" customHeight="1" x14ac:dyDescent="0.15">
      <c r="D1071" s="478"/>
      <c r="E1071" s="479"/>
      <c r="F1071" s="479"/>
      <c r="G1071" s="486"/>
      <c r="H1071" s="286"/>
      <c r="I1071" s="287"/>
      <c r="J1071" s="287"/>
      <c r="K1071" s="287"/>
      <c r="L1071" s="353"/>
      <c r="M1071" s="354"/>
      <c r="N1071" s="286"/>
      <c r="O1071" s="287"/>
      <c r="P1071" s="287"/>
      <c r="Q1071" s="287"/>
      <c r="R1071" s="353"/>
      <c r="S1071" s="354"/>
      <c r="T1071" s="286"/>
      <c r="U1071" s="287"/>
      <c r="V1071" s="287"/>
      <c r="W1071" s="287"/>
      <c r="X1071" s="353"/>
      <c r="Y1071" s="354"/>
      <c r="Z1071" s="286"/>
      <c r="AA1071" s="287"/>
      <c r="AB1071" s="287"/>
      <c r="AC1071" s="287"/>
      <c r="AD1071" s="353"/>
      <c r="AE1071" s="354"/>
      <c r="AF1071" s="286"/>
      <c r="AG1071" s="287"/>
      <c r="AH1071" s="287"/>
      <c r="AI1071" s="287"/>
      <c r="AJ1071" s="287"/>
      <c r="AK1071" s="287"/>
      <c r="AL1071" s="353"/>
      <c r="AM1071" s="354"/>
    </row>
    <row r="1072" spans="3:45" s="2" customFormat="1" ht="12" customHeight="1" x14ac:dyDescent="0.15">
      <c r="D1072" s="91"/>
      <c r="E1072" s="91"/>
      <c r="F1072" s="91"/>
      <c r="G1072" s="91"/>
      <c r="H1072" s="164"/>
      <c r="I1072" s="164"/>
      <c r="J1072" s="164"/>
      <c r="K1072" s="164"/>
      <c r="L1072" s="92"/>
      <c r="M1072" s="92"/>
      <c r="N1072" s="164"/>
      <c r="O1072" s="164"/>
      <c r="P1072" s="164"/>
      <c r="Q1072" s="164"/>
      <c r="R1072" s="92"/>
      <c r="S1072" s="92"/>
      <c r="T1072" s="164"/>
      <c r="U1072" s="164"/>
      <c r="V1072" s="164"/>
      <c r="W1072" s="164"/>
      <c r="X1072" s="92"/>
      <c r="Y1072" s="92"/>
      <c r="Z1072" s="164"/>
      <c r="AA1072" s="164"/>
      <c r="AB1072" s="164"/>
      <c r="AC1072" s="164"/>
      <c r="AD1072" s="92"/>
      <c r="AE1072" s="92"/>
      <c r="AF1072" s="164"/>
      <c r="AG1072" s="164"/>
      <c r="AH1072" s="164"/>
      <c r="AI1072" s="164"/>
      <c r="AJ1072" s="164"/>
      <c r="AK1072" s="164"/>
      <c r="AL1072" s="92"/>
      <c r="AM1072" s="92"/>
    </row>
    <row r="1073" spans="3:40" s="2" customFormat="1" ht="10.5" x14ac:dyDescent="0.15"/>
    <row r="1074" spans="3:40" s="2" customFormat="1" ht="10.5" x14ac:dyDescent="0.15">
      <c r="D1074" s="3" t="s">
        <v>388</v>
      </c>
    </row>
    <row r="1075" spans="3:40" s="2" customFormat="1" ht="10.5" x14ac:dyDescent="0.15">
      <c r="D1075" s="491"/>
      <c r="E1075" s="491"/>
      <c r="F1075" s="491"/>
      <c r="G1075" s="491"/>
      <c r="H1075" s="491"/>
      <c r="I1075" s="491"/>
      <c r="J1075" s="491"/>
      <c r="K1075" s="491"/>
      <c r="L1075" s="491"/>
      <c r="M1075" s="491"/>
      <c r="N1075" s="491"/>
      <c r="O1075" s="491"/>
      <c r="P1075" s="491"/>
      <c r="Q1075" s="491"/>
      <c r="R1075" s="491"/>
      <c r="S1075" s="491"/>
      <c r="T1075" s="491"/>
      <c r="U1075" s="491"/>
      <c r="V1075" s="491"/>
      <c r="W1075" s="491"/>
      <c r="X1075" s="491"/>
      <c r="Y1075" s="491"/>
      <c r="Z1075" s="491"/>
      <c r="AA1075" s="491"/>
      <c r="AB1075" s="491"/>
      <c r="AC1075" s="491"/>
      <c r="AD1075" s="491"/>
      <c r="AE1075" s="491"/>
      <c r="AF1075" s="491"/>
      <c r="AG1075" s="491"/>
      <c r="AH1075" s="491"/>
      <c r="AI1075" s="491"/>
      <c r="AJ1075" s="491"/>
      <c r="AK1075" s="491"/>
      <c r="AL1075" s="491"/>
      <c r="AM1075" s="491"/>
      <c r="AN1075" s="491"/>
    </row>
    <row r="1076" spans="3:40" s="2" customFormat="1" ht="10.5" x14ac:dyDescent="0.15">
      <c r="D1076" s="491"/>
      <c r="E1076" s="491"/>
      <c r="F1076" s="491"/>
      <c r="G1076" s="491"/>
      <c r="H1076" s="491"/>
      <c r="I1076" s="491"/>
      <c r="J1076" s="491"/>
      <c r="K1076" s="491"/>
      <c r="L1076" s="491"/>
      <c r="M1076" s="491"/>
      <c r="N1076" s="491"/>
      <c r="O1076" s="491"/>
      <c r="P1076" s="491"/>
      <c r="Q1076" s="491"/>
      <c r="R1076" s="491"/>
      <c r="S1076" s="491"/>
      <c r="T1076" s="491"/>
      <c r="U1076" s="491"/>
      <c r="V1076" s="491"/>
      <c r="W1076" s="491"/>
      <c r="X1076" s="491"/>
      <c r="Y1076" s="491"/>
      <c r="Z1076" s="491"/>
      <c r="AA1076" s="491"/>
      <c r="AB1076" s="491"/>
      <c r="AC1076" s="491"/>
      <c r="AD1076" s="491"/>
      <c r="AE1076" s="491"/>
      <c r="AF1076" s="491"/>
      <c r="AG1076" s="491"/>
      <c r="AH1076" s="491"/>
      <c r="AI1076" s="491"/>
      <c r="AJ1076" s="491"/>
      <c r="AK1076" s="491"/>
      <c r="AL1076" s="491"/>
      <c r="AM1076" s="491"/>
      <c r="AN1076" s="491"/>
    </row>
    <row r="1077" spans="3:40" s="2" customFormat="1" ht="10.5" x14ac:dyDescent="0.15">
      <c r="D1077" s="491"/>
      <c r="E1077" s="491"/>
      <c r="F1077" s="491"/>
      <c r="G1077" s="491"/>
      <c r="H1077" s="491"/>
      <c r="I1077" s="491"/>
      <c r="J1077" s="491"/>
      <c r="K1077" s="491"/>
      <c r="L1077" s="491"/>
      <c r="M1077" s="491"/>
      <c r="N1077" s="491"/>
      <c r="O1077" s="491"/>
      <c r="P1077" s="491"/>
      <c r="Q1077" s="491"/>
      <c r="R1077" s="491"/>
      <c r="S1077" s="491"/>
      <c r="T1077" s="491"/>
      <c r="U1077" s="491"/>
      <c r="V1077" s="491"/>
      <c r="W1077" s="491"/>
      <c r="X1077" s="491"/>
      <c r="Y1077" s="491"/>
      <c r="Z1077" s="491"/>
      <c r="AA1077" s="491"/>
      <c r="AB1077" s="491"/>
      <c r="AC1077" s="491"/>
      <c r="AD1077" s="491"/>
      <c r="AE1077" s="491"/>
      <c r="AF1077" s="491"/>
      <c r="AG1077" s="491"/>
      <c r="AH1077" s="491"/>
      <c r="AI1077" s="491"/>
      <c r="AJ1077" s="491"/>
      <c r="AK1077" s="491"/>
      <c r="AL1077" s="491"/>
      <c r="AM1077" s="491"/>
      <c r="AN1077" s="491"/>
    </row>
    <row r="1078" spans="3:40" s="2" customFormat="1" ht="10.5" x14ac:dyDescent="0.15">
      <c r="D1078" s="491"/>
      <c r="E1078" s="491"/>
      <c r="F1078" s="491"/>
      <c r="G1078" s="491"/>
      <c r="H1078" s="491"/>
      <c r="I1078" s="491"/>
      <c r="J1078" s="491"/>
      <c r="K1078" s="491"/>
      <c r="L1078" s="491"/>
      <c r="M1078" s="491"/>
      <c r="N1078" s="491"/>
      <c r="O1078" s="491"/>
      <c r="P1078" s="491"/>
      <c r="Q1078" s="491"/>
      <c r="R1078" s="491"/>
      <c r="S1078" s="491"/>
      <c r="T1078" s="491"/>
      <c r="U1078" s="491"/>
      <c r="V1078" s="491"/>
      <c r="W1078" s="491"/>
      <c r="X1078" s="491"/>
      <c r="Y1078" s="491"/>
      <c r="Z1078" s="491"/>
      <c r="AA1078" s="491"/>
      <c r="AB1078" s="491"/>
      <c r="AC1078" s="491"/>
      <c r="AD1078" s="491"/>
      <c r="AE1078" s="491"/>
      <c r="AF1078" s="491"/>
      <c r="AG1078" s="491"/>
      <c r="AH1078" s="491"/>
      <c r="AI1078" s="491"/>
      <c r="AJ1078" s="491"/>
      <c r="AK1078" s="491"/>
      <c r="AL1078" s="491"/>
      <c r="AM1078" s="491"/>
      <c r="AN1078" s="491"/>
    </row>
    <row r="1079" spans="3:40" s="2" customFormat="1" ht="10.5" x14ac:dyDescent="0.15">
      <c r="D1079" s="491"/>
      <c r="E1079" s="491"/>
      <c r="F1079" s="491"/>
      <c r="G1079" s="491"/>
      <c r="H1079" s="491"/>
      <c r="I1079" s="491"/>
      <c r="J1079" s="491"/>
      <c r="K1079" s="491"/>
      <c r="L1079" s="491"/>
      <c r="M1079" s="491"/>
      <c r="N1079" s="491"/>
      <c r="O1079" s="491"/>
      <c r="P1079" s="491"/>
      <c r="Q1079" s="491"/>
      <c r="R1079" s="491"/>
      <c r="S1079" s="491"/>
      <c r="T1079" s="491"/>
      <c r="U1079" s="491"/>
      <c r="V1079" s="491"/>
      <c r="W1079" s="491"/>
      <c r="X1079" s="491"/>
      <c r="Y1079" s="491"/>
      <c r="Z1079" s="491"/>
      <c r="AA1079" s="491"/>
      <c r="AB1079" s="491"/>
      <c r="AC1079" s="491"/>
      <c r="AD1079" s="491"/>
      <c r="AE1079" s="491"/>
      <c r="AF1079" s="491"/>
      <c r="AG1079" s="491"/>
      <c r="AH1079" s="491"/>
      <c r="AI1079" s="491"/>
      <c r="AJ1079" s="491"/>
      <c r="AK1079" s="491"/>
      <c r="AL1079" s="491"/>
      <c r="AM1079" s="491"/>
      <c r="AN1079" s="491"/>
    </row>
    <row r="1080" spans="3:40" s="2" customFormat="1" ht="10.5" x14ac:dyDescent="0.15">
      <c r="D1080" s="491"/>
      <c r="E1080" s="491"/>
      <c r="F1080" s="491"/>
      <c r="G1080" s="491"/>
      <c r="H1080" s="491"/>
      <c r="I1080" s="491"/>
      <c r="J1080" s="491"/>
      <c r="K1080" s="491"/>
      <c r="L1080" s="491"/>
      <c r="M1080" s="491"/>
      <c r="N1080" s="491"/>
      <c r="O1080" s="491"/>
      <c r="P1080" s="491"/>
      <c r="Q1080" s="491"/>
      <c r="R1080" s="491"/>
      <c r="S1080" s="491"/>
      <c r="T1080" s="491"/>
      <c r="U1080" s="491"/>
      <c r="V1080" s="491"/>
      <c r="W1080" s="491"/>
      <c r="X1080" s="491"/>
      <c r="Y1080" s="491"/>
      <c r="Z1080" s="491"/>
      <c r="AA1080" s="491"/>
      <c r="AB1080" s="491"/>
      <c r="AC1080" s="491"/>
      <c r="AD1080" s="491"/>
      <c r="AE1080" s="491"/>
      <c r="AF1080" s="491"/>
      <c r="AG1080" s="491"/>
      <c r="AH1080" s="491"/>
      <c r="AI1080" s="491"/>
      <c r="AJ1080" s="491"/>
      <c r="AK1080" s="491"/>
      <c r="AL1080" s="491"/>
      <c r="AM1080" s="491"/>
      <c r="AN1080" s="491"/>
    </row>
    <row r="1081" spans="3:40" s="2" customFormat="1" ht="10.5" x14ac:dyDescent="0.15">
      <c r="D1081" s="491"/>
      <c r="E1081" s="491"/>
      <c r="F1081" s="491"/>
      <c r="G1081" s="491"/>
      <c r="H1081" s="491"/>
      <c r="I1081" s="491"/>
      <c r="J1081" s="491"/>
      <c r="K1081" s="491"/>
      <c r="L1081" s="491"/>
      <c r="M1081" s="491"/>
      <c r="N1081" s="491"/>
      <c r="O1081" s="491"/>
      <c r="P1081" s="491"/>
      <c r="Q1081" s="491"/>
      <c r="R1081" s="491"/>
      <c r="S1081" s="491"/>
      <c r="T1081" s="491"/>
      <c r="U1081" s="491"/>
      <c r="V1081" s="491"/>
      <c r="W1081" s="491"/>
      <c r="X1081" s="491"/>
      <c r="Y1081" s="491"/>
      <c r="Z1081" s="491"/>
      <c r="AA1081" s="491"/>
      <c r="AB1081" s="491"/>
      <c r="AC1081" s="491"/>
      <c r="AD1081" s="491"/>
      <c r="AE1081" s="491"/>
      <c r="AF1081" s="491"/>
      <c r="AG1081" s="491"/>
      <c r="AH1081" s="491"/>
      <c r="AI1081" s="491"/>
      <c r="AJ1081" s="491"/>
      <c r="AK1081" s="491"/>
      <c r="AL1081" s="491"/>
      <c r="AM1081" s="491"/>
      <c r="AN1081" s="491"/>
    </row>
    <row r="1082" spans="3:40" s="2" customFormat="1" ht="10.5" x14ac:dyDescent="0.15">
      <c r="D1082" s="491"/>
      <c r="E1082" s="491"/>
      <c r="F1082" s="491"/>
      <c r="G1082" s="491"/>
      <c r="H1082" s="491"/>
      <c r="I1082" s="491"/>
      <c r="J1082" s="491"/>
      <c r="K1082" s="491"/>
      <c r="L1082" s="491"/>
      <c r="M1082" s="491"/>
      <c r="N1082" s="491"/>
      <c r="O1082" s="491"/>
      <c r="P1082" s="491"/>
      <c r="Q1082" s="491"/>
      <c r="R1082" s="491"/>
      <c r="S1082" s="491"/>
      <c r="T1082" s="491"/>
      <c r="U1082" s="491"/>
      <c r="V1082" s="491"/>
      <c r="W1082" s="491"/>
      <c r="X1082" s="491"/>
      <c r="Y1082" s="491"/>
      <c r="Z1082" s="491"/>
      <c r="AA1082" s="491"/>
      <c r="AB1082" s="491"/>
      <c r="AC1082" s="491"/>
      <c r="AD1082" s="491"/>
      <c r="AE1082" s="491"/>
      <c r="AF1082" s="491"/>
      <c r="AG1082" s="491"/>
      <c r="AH1082" s="491"/>
      <c r="AI1082" s="491"/>
      <c r="AJ1082" s="491"/>
      <c r="AK1082" s="491"/>
      <c r="AL1082" s="491"/>
      <c r="AM1082" s="491"/>
      <c r="AN1082" s="491"/>
    </row>
    <row r="1083" spans="3:40" s="2" customFormat="1" ht="10.5" x14ac:dyDescent="0.15"/>
    <row r="1084" spans="3:40" s="2" customFormat="1" ht="10.5" x14ac:dyDescent="0.15"/>
    <row r="1085" spans="3:40" s="2" customFormat="1" ht="10.5" x14ac:dyDescent="0.15"/>
    <row r="1086" spans="3:40" s="2" customFormat="1" ht="10.5" x14ac:dyDescent="0.15"/>
    <row r="1087" spans="3:40" s="2" customFormat="1" ht="10.5" x14ac:dyDescent="0.15">
      <c r="C1087" s="2" t="s">
        <v>429</v>
      </c>
      <c r="E1087" s="2" t="s">
        <v>389</v>
      </c>
    </row>
    <row r="1088" spans="3:40" s="2" customFormat="1" ht="10.5" x14ac:dyDescent="0.15">
      <c r="E1088" s="2" t="s">
        <v>540</v>
      </c>
    </row>
    <row r="1089" spans="5:40" s="2" customFormat="1" ht="10.5" x14ac:dyDescent="0.15"/>
    <row r="1090" spans="5:40" s="2" customFormat="1" ht="10.5" x14ac:dyDescent="0.15">
      <c r="E1090" s="475" t="s">
        <v>399</v>
      </c>
      <c r="F1090" s="476"/>
      <c r="G1090" s="476"/>
      <c r="H1090" s="476"/>
      <c r="I1090" s="476"/>
      <c r="J1090" s="476"/>
      <c r="K1090" s="476"/>
      <c r="L1090" s="476"/>
      <c r="M1090" s="476"/>
      <c r="N1090" s="476"/>
      <c r="O1090" s="476"/>
      <c r="P1090" s="476"/>
      <c r="Q1090" s="476"/>
      <c r="R1090" s="476"/>
      <c r="S1090" s="476"/>
      <c r="T1090" s="476"/>
      <c r="U1090" s="476"/>
      <c r="V1090" s="476"/>
      <c r="W1090" s="476"/>
      <c r="X1090" s="476"/>
      <c r="Y1090" s="476"/>
      <c r="Z1090" s="476"/>
      <c r="AA1090" s="476"/>
      <c r="AB1090" s="476"/>
      <c r="AC1090" s="476"/>
      <c r="AD1090" s="476"/>
      <c r="AE1090" s="476"/>
      <c r="AF1090" s="476"/>
      <c r="AG1090" s="476"/>
      <c r="AH1090" s="476"/>
      <c r="AI1090" s="476"/>
      <c r="AJ1090" s="477"/>
      <c r="AK1090" s="481" t="s">
        <v>398</v>
      </c>
      <c r="AL1090" s="228"/>
      <c r="AM1090" s="228"/>
      <c r="AN1090" s="266"/>
    </row>
    <row r="1091" spans="5:40" s="2" customFormat="1" ht="10.5" x14ac:dyDescent="0.15">
      <c r="E1091" s="478"/>
      <c r="F1091" s="479"/>
      <c r="G1091" s="479"/>
      <c r="H1091" s="479"/>
      <c r="I1091" s="479"/>
      <c r="J1091" s="479"/>
      <c r="K1091" s="479"/>
      <c r="L1091" s="479"/>
      <c r="M1091" s="479"/>
      <c r="N1091" s="479"/>
      <c r="O1091" s="479"/>
      <c r="P1091" s="479"/>
      <c r="Q1091" s="479"/>
      <c r="R1091" s="479"/>
      <c r="S1091" s="479"/>
      <c r="T1091" s="479"/>
      <c r="U1091" s="479"/>
      <c r="V1091" s="479"/>
      <c r="W1091" s="479"/>
      <c r="X1091" s="479"/>
      <c r="Y1091" s="479"/>
      <c r="Z1091" s="479"/>
      <c r="AA1091" s="479"/>
      <c r="AB1091" s="479"/>
      <c r="AC1091" s="479"/>
      <c r="AD1091" s="479"/>
      <c r="AE1091" s="479"/>
      <c r="AF1091" s="479"/>
      <c r="AG1091" s="479"/>
      <c r="AH1091" s="479"/>
      <c r="AI1091" s="479"/>
      <c r="AJ1091" s="480"/>
      <c r="AK1091" s="482"/>
      <c r="AL1091" s="205"/>
      <c r="AM1091" s="205"/>
      <c r="AN1091" s="269"/>
    </row>
    <row r="1092" spans="5:40" s="2" customFormat="1" ht="10.5" x14ac:dyDescent="0.15">
      <c r="E1092" s="360" t="s">
        <v>390</v>
      </c>
      <c r="F1092" s="361"/>
      <c r="G1092" s="468"/>
      <c r="H1092" s="469"/>
      <c r="I1092" s="469"/>
      <c r="J1092" s="469"/>
      <c r="K1092" s="469"/>
      <c r="L1092" s="469"/>
      <c r="M1092" s="469"/>
      <c r="N1092" s="469"/>
      <c r="O1092" s="469"/>
      <c r="P1092" s="470"/>
      <c r="Q1092" s="186" t="s">
        <v>400</v>
      </c>
      <c r="R1092" s="273"/>
      <c r="S1092" s="273"/>
      <c r="T1092" s="366"/>
      <c r="U1092" s="186" t="s">
        <v>315</v>
      </c>
      <c r="V1092" s="273"/>
      <c r="W1092" s="273"/>
      <c r="X1092" s="366"/>
      <c r="Y1092" s="186" t="s">
        <v>401</v>
      </c>
      <c r="Z1092" s="273"/>
      <c r="AA1092" s="273"/>
      <c r="AB1092" s="366"/>
      <c r="AC1092" s="186" t="s">
        <v>321</v>
      </c>
      <c r="AD1092" s="273"/>
      <c r="AE1092" s="273"/>
      <c r="AF1092" s="366"/>
      <c r="AG1092" s="186" t="s">
        <v>402</v>
      </c>
      <c r="AH1092" s="273"/>
      <c r="AI1092" s="273"/>
      <c r="AJ1092" s="273"/>
      <c r="AK1092" s="481" t="s">
        <v>430</v>
      </c>
      <c r="AL1092" s="273"/>
      <c r="AM1092" s="273"/>
      <c r="AN1092" s="366"/>
    </row>
    <row r="1093" spans="5:40" s="2" customFormat="1" ht="10.5" x14ac:dyDescent="0.15">
      <c r="E1093" s="362"/>
      <c r="F1093" s="363"/>
      <c r="G1093" s="471"/>
      <c r="H1093" s="472"/>
      <c r="I1093" s="472"/>
      <c r="J1093" s="472"/>
      <c r="K1093" s="472"/>
      <c r="L1093" s="472"/>
      <c r="M1093" s="472"/>
      <c r="N1093" s="472"/>
      <c r="O1093" s="472"/>
      <c r="P1093" s="473"/>
      <c r="Q1093" s="190"/>
      <c r="R1093" s="225"/>
      <c r="S1093" s="225"/>
      <c r="T1093" s="226"/>
      <c r="U1093" s="190"/>
      <c r="V1093" s="225"/>
      <c r="W1093" s="225"/>
      <c r="X1093" s="226"/>
      <c r="Y1093" s="190"/>
      <c r="Z1093" s="225"/>
      <c r="AA1093" s="225"/>
      <c r="AB1093" s="226"/>
      <c r="AC1093" s="190"/>
      <c r="AD1093" s="225"/>
      <c r="AE1093" s="225"/>
      <c r="AF1093" s="226"/>
      <c r="AG1093" s="190"/>
      <c r="AH1093" s="225"/>
      <c r="AI1093" s="225"/>
      <c r="AJ1093" s="225"/>
      <c r="AK1093" s="902"/>
      <c r="AL1093" s="225"/>
      <c r="AM1093" s="225"/>
      <c r="AN1093" s="226"/>
    </row>
    <row r="1094" spans="5:40" s="2" customFormat="1" ht="10.5" x14ac:dyDescent="0.15">
      <c r="E1094" s="362"/>
      <c r="F1094" s="363"/>
      <c r="G1094" s="15" t="s">
        <v>391</v>
      </c>
      <c r="H1094" s="20"/>
      <c r="I1094" s="20"/>
      <c r="J1094" s="20"/>
      <c r="K1094" s="20"/>
      <c r="L1094" s="20"/>
      <c r="M1094" s="20"/>
      <c r="N1094" s="20"/>
      <c r="O1094" s="20"/>
      <c r="P1094" s="10"/>
      <c r="Q1094" s="283"/>
      <c r="R1094" s="284"/>
      <c r="S1094" s="284"/>
      <c r="T1094" s="465"/>
      <c r="U1094" s="283"/>
      <c r="V1094" s="284"/>
      <c r="W1094" s="284"/>
      <c r="X1094" s="465"/>
      <c r="Y1094" s="283"/>
      <c r="Z1094" s="284"/>
      <c r="AA1094" s="284"/>
      <c r="AB1094" s="465"/>
      <c r="AC1094" s="283"/>
      <c r="AD1094" s="284"/>
      <c r="AE1094" s="284"/>
      <c r="AF1094" s="465"/>
      <c r="AG1094" s="283"/>
      <c r="AH1094" s="284"/>
      <c r="AI1094" s="284"/>
      <c r="AJ1094" s="284"/>
      <c r="AK1094" s="466"/>
      <c r="AL1094" s="284"/>
      <c r="AM1094" s="284"/>
      <c r="AN1094" s="465"/>
    </row>
    <row r="1095" spans="5:40" s="2" customFormat="1" ht="10.5" x14ac:dyDescent="0.15">
      <c r="E1095" s="362"/>
      <c r="F1095" s="363"/>
      <c r="G1095" s="9" t="s">
        <v>392</v>
      </c>
      <c r="H1095" s="1"/>
      <c r="I1095" s="1"/>
      <c r="J1095" s="1"/>
      <c r="K1095" s="1"/>
      <c r="L1095" s="1"/>
      <c r="M1095" s="1"/>
      <c r="N1095" s="1"/>
      <c r="O1095" s="1"/>
      <c r="P1095" s="11"/>
      <c r="Q1095" s="285"/>
      <c r="R1095" s="218"/>
      <c r="S1095" s="218"/>
      <c r="T1095" s="450"/>
      <c r="U1095" s="285"/>
      <c r="V1095" s="218"/>
      <c r="W1095" s="218"/>
      <c r="X1095" s="450"/>
      <c r="Y1095" s="285"/>
      <c r="Z1095" s="218"/>
      <c r="AA1095" s="218"/>
      <c r="AB1095" s="450"/>
      <c r="AC1095" s="285"/>
      <c r="AD1095" s="218"/>
      <c r="AE1095" s="218"/>
      <c r="AF1095" s="450"/>
      <c r="AG1095" s="285"/>
      <c r="AH1095" s="218"/>
      <c r="AI1095" s="218"/>
      <c r="AJ1095" s="218"/>
      <c r="AK1095" s="467"/>
      <c r="AL1095" s="218"/>
      <c r="AM1095" s="218"/>
      <c r="AN1095" s="450"/>
    </row>
    <row r="1096" spans="5:40" s="2" customFormat="1" ht="10.5" x14ac:dyDescent="0.15">
      <c r="E1096" s="362"/>
      <c r="F1096" s="363"/>
      <c r="G1096" s="456" t="s">
        <v>393</v>
      </c>
      <c r="H1096" s="457"/>
      <c r="I1096" s="457"/>
      <c r="J1096" s="457"/>
      <c r="K1096" s="457"/>
      <c r="L1096" s="457"/>
      <c r="M1096" s="457"/>
      <c r="N1096" s="457"/>
      <c r="O1096" s="457"/>
      <c r="P1096" s="458"/>
      <c r="Q1096" s="452"/>
      <c r="R1096" s="453"/>
      <c r="S1096" s="453"/>
      <c r="T1096" s="455"/>
      <c r="U1096" s="452"/>
      <c r="V1096" s="453"/>
      <c r="W1096" s="453"/>
      <c r="X1096" s="455"/>
      <c r="Y1096" s="452"/>
      <c r="Z1096" s="453"/>
      <c r="AA1096" s="453"/>
      <c r="AB1096" s="455"/>
      <c r="AC1096" s="452"/>
      <c r="AD1096" s="453"/>
      <c r="AE1096" s="453"/>
      <c r="AF1096" s="455"/>
      <c r="AG1096" s="452"/>
      <c r="AH1096" s="453"/>
      <c r="AI1096" s="453"/>
      <c r="AJ1096" s="453"/>
      <c r="AK1096" s="454"/>
      <c r="AL1096" s="453"/>
      <c r="AM1096" s="453"/>
      <c r="AN1096" s="455"/>
    </row>
    <row r="1097" spans="5:40" s="2" customFormat="1" ht="10.5" x14ac:dyDescent="0.15">
      <c r="E1097" s="362"/>
      <c r="F1097" s="363"/>
      <c r="G1097" s="456"/>
      <c r="H1097" s="457"/>
      <c r="I1097" s="457"/>
      <c r="J1097" s="457"/>
      <c r="K1097" s="457"/>
      <c r="L1097" s="457"/>
      <c r="M1097" s="457"/>
      <c r="N1097" s="457"/>
      <c r="O1097" s="457"/>
      <c r="P1097" s="458"/>
      <c r="Q1097" s="452"/>
      <c r="R1097" s="453"/>
      <c r="S1097" s="453"/>
      <c r="T1097" s="455"/>
      <c r="U1097" s="452"/>
      <c r="V1097" s="453"/>
      <c r="W1097" s="453"/>
      <c r="X1097" s="455"/>
      <c r="Y1097" s="452"/>
      <c r="Z1097" s="453"/>
      <c r="AA1097" s="453"/>
      <c r="AB1097" s="455"/>
      <c r="AC1097" s="452"/>
      <c r="AD1097" s="453"/>
      <c r="AE1097" s="453"/>
      <c r="AF1097" s="455"/>
      <c r="AG1097" s="452"/>
      <c r="AH1097" s="453"/>
      <c r="AI1097" s="453"/>
      <c r="AJ1097" s="453"/>
      <c r="AK1097" s="454"/>
      <c r="AL1097" s="453"/>
      <c r="AM1097" s="453"/>
      <c r="AN1097" s="455"/>
    </row>
    <row r="1098" spans="5:40" s="2" customFormat="1" ht="10.5" x14ac:dyDescent="0.15">
      <c r="E1098" s="362"/>
      <c r="F1098" s="363"/>
      <c r="G1098" s="456" t="s">
        <v>394</v>
      </c>
      <c r="H1098" s="457"/>
      <c r="I1098" s="457"/>
      <c r="J1098" s="457"/>
      <c r="K1098" s="457"/>
      <c r="L1098" s="457"/>
      <c r="M1098" s="457"/>
      <c r="N1098" s="457"/>
      <c r="O1098" s="457"/>
      <c r="P1098" s="458"/>
      <c r="Q1098" s="452"/>
      <c r="R1098" s="453"/>
      <c r="S1098" s="453"/>
      <c r="T1098" s="455"/>
      <c r="U1098" s="452"/>
      <c r="V1098" s="453"/>
      <c r="W1098" s="453"/>
      <c r="X1098" s="455"/>
      <c r="Y1098" s="452"/>
      <c r="Z1098" s="453"/>
      <c r="AA1098" s="453"/>
      <c r="AB1098" s="455"/>
      <c r="AC1098" s="452"/>
      <c r="AD1098" s="453"/>
      <c r="AE1098" s="453"/>
      <c r="AF1098" s="455"/>
      <c r="AG1098" s="452"/>
      <c r="AH1098" s="453"/>
      <c r="AI1098" s="453"/>
      <c r="AJ1098" s="453"/>
      <c r="AK1098" s="454"/>
      <c r="AL1098" s="453"/>
      <c r="AM1098" s="453"/>
      <c r="AN1098" s="455"/>
    </row>
    <row r="1099" spans="5:40" s="2" customFormat="1" ht="10.5" x14ac:dyDescent="0.15">
      <c r="E1099" s="362"/>
      <c r="F1099" s="363"/>
      <c r="G1099" s="456"/>
      <c r="H1099" s="457"/>
      <c r="I1099" s="457"/>
      <c r="J1099" s="457"/>
      <c r="K1099" s="457"/>
      <c r="L1099" s="457"/>
      <c r="M1099" s="457"/>
      <c r="N1099" s="457"/>
      <c r="O1099" s="457"/>
      <c r="P1099" s="458"/>
      <c r="Q1099" s="452"/>
      <c r="R1099" s="453"/>
      <c r="S1099" s="453"/>
      <c r="T1099" s="455"/>
      <c r="U1099" s="452"/>
      <c r="V1099" s="453"/>
      <c r="W1099" s="453"/>
      <c r="X1099" s="455"/>
      <c r="Y1099" s="452"/>
      <c r="Z1099" s="453"/>
      <c r="AA1099" s="453"/>
      <c r="AB1099" s="455"/>
      <c r="AC1099" s="452"/>
      <c r="AD1099" s="453"/>
      <c r="AE1099" s="453"/>
      <c r="AF1099" s="455"/>
      <c r="AG1099" s="452"/>
      <c r="AH1099" s="453"/>
      <c r="AI1099" s="453"/>
      <c r="AJ1099" s="453"/>
      <c r="AK1099" s="454"/>
      <c r="AL1099" s="453"/>
      <c r="AM1099" s="453"/>
      <c r="AN1099" s="455"/>
    </row>
    <row r="1100" spans="5:40" s="2" customFormat="1" ht="10.5" x14ac:dyDescent="0.15">
      <c r="E1100" s="362"/>
      <c r="F1100" s="363"/>
      <c r="G1100" s="456" t="s">
        <v>395</v>
      </c>
      <c r="H1100" s="457"/>
      <c r="I1100" s="457"/>
      <c r="J1100" s="457"/>
      <c r="K1100" s="457"/>
      <c r="L1100" s="457"/>
      <c r="M1100" s="457"/>
      <c r="N1100" s="457"/>
      <c r="O1100" s="457"/>
      <c r="P1100" s="458"/>
      <c r="Q1100" s="452"/>
      <c r="R1100" s="453"/>
      <c r="S1100" s="453"/>
      <c r="T1100" s="455"/>
      <c r="U1100" s="452"/>
      <c r="V1100" s="453"/>
      <c r="W1100" s="453"/>
      <c r="X1100" s="455"/>
      <c r="Y1100" s="452"/>
      <c r="Z1100" s="453"/>
      <c r="AA1100" s="453"/>
      <c r="AB1100" s="455"/>
      <c r="AC1100" s="452"/>
      <c r="AD1100" s="453"/>
      <c r="AE1100" s="453"/>
      <c r="AF1100" s="455"/>
      <c r="AG1100" s="452"/>
      <c r="AH1100" s="453"/>
      <c r="AI1100" s="453"/>
      <c r="AJ1100" s="453"/>
      <c r="AK1100" s="454"/>
      <c r="AL1100" s="453"/>
      <c r="AM1100" s="453"/>
      <c r="AN1100" s="455"/>
    </row>
    <row r="1101" spans="5:40" s="2" customFormat="1" ht="10.5" x14ac:dyDescent="0.15">
      <c r="E1101" s="362"/>
      <c r="F1101" s="363"/>
      <c r="G1101" s="456"/>
      <c r="H1101" s="457"/>
      <c r="I1101" s="457"/>
      <c r="J1101" s="457"/>
      <c r="K1101" s="457"/>
      <c r="L1101" s="457"/>
      <c r="M1101" s="457"/>
      <c r="N1101" s="457"/>
      <c r="O1101" s="457"/>
      <c r="P1101" s="458"/>
      <c r="Q1101" s="452"/>
      <c r="R1101" s="453"/>
      <c r="S1101" s="453"/>
      <c r="T1101" s="455"/>
      <c r="U1101" s="452"/>
      <c r="V1101" s="453"/>
      <c r="W1101" s="453"/>
      <c r="X1101" s="455"/>
      <c r="Y1101" s="452"/>
      <c r="Z1101" s="453"/>
      <c r="AA1101" s="453"/>
      <c r="AB1101" s="455"/>
      <c r="AC1101" s="452"/>
      <c r="AD1101" s="453"/>
      <c r="AE1101" s="453"/>
      <c r="AF1101" s="455"/>
      <c r="AG1101" s="452"/>
      <c r="AH1101" s="453"/>
      <c r="AI1101" s="453"/>
      <c r="AJ1101" s="453"/>
      <c r="AK1101" s="454"/>
      <c r="AL1101" s="453"/>
      <c r="AM1101" s="453"/>
      <c r="AN1101" s="455"/>
    </row>
    <row r="1102" spans="5:40" s="2" customFormat="1" ht="10.5" x14ac:dyDescent="0.15">
      <c r="E1102" s="362"/>
      <c r="F1102" s="363"/>
      <c r="G1102" s="447" t="s">
        <v>396</v>
      </c>
      <c r="H1102" s="448"/>
      <c r="I1102" s="448"/>
      <c r="J1102" s="448"/>
      <c r="K1102" s="448"/>
      <c r="L1102" s="448"/>
      <c r="M1102" s="448"/>
      <c r="N1102" s="448"/>
      <c r="O1102" s="448"/>
      <c r="P1102" s="449"/>
      <c r="Q1102" s="285"/>
      <c r="R1102" s="218"/>
      <c r="S1102" s="218"/>
      <c r="T1102" s="450"/>
      <c r="U1102" s="285"/>
      <c r="V1102" s="218"/>
      <c r="W1102" s="218"/>
      <c r="X1102" s="450"/>
      <c r="Y1102" s="285"/>
      <c r="Z1102" s="218"/>
      <c r="AA1102" s="218"/>
      <c r="AB1102" s="450"/>
      <c r="AC1102" s="285"/>
      <c r="AD1102" s="218"/>
      <c r="AE1102" s="218"/>
      <c r="AF1102" s="450"/>
      <c r="AG1102" s="285"/>
      <c r="AH1102" s="218"/>
      <c r="AI1102" s="218"/>
      <c r="AJ1102" s="218"/>
      <c r="AK1102" s="467"/>
      <c r="AL1102" s="218"/>
      <c r="AM1102" s="218"/>
      <c r="AN1102" s="450"/>
    </row>
    <row r="1103" spans="5:40" s="2" customFormat="1" ht="10.5" x14ac:dyDescent="0.15">
      <c r="E1103" s="362"/>
      <c r="F1103" s="363"/>
      <c r="G1103" s="444"/>
      <c r="H1103" s="445"/>
      <c r="I1103" s="445"/>
      <c r="J1103" s="445"/>
      <c r="K1103" s="445"/>
      <c r="L1103" s="445"/>
      <c r="M1103" s="445"/>
      <c r="N1103" s="445"/>
      <c r="O1103" s="445"/>
      <c r="P1103" s="446"/>
      <c r="Q1103" s="286"/>
      <c r="R1103" s="287"/>
      <c r="S1103" s="287"/>
      <c r="T1103" s="451"/>
      <c r="U1103" s="286"/>
      <c r="V1103" s="287"/>
      <c r="W1103" s="287"/>
      <c r="X1103" s="451"/>
      <c r="Y1103" s="286"/>
      <c r="Z1103" s="287"/>
      <c r="AA1103" s="287"/>
      <c r="AB1103" s="451"/>
      <c r="AC1103" s="286"/>
      <c r="AD1103" s="287"/>
      <c r="AE1103" s="287"/>
      <c r="AF1103" s="451"/>
      <c r="AG1103" s="286"/>
      <c r="AH1103" s="287"/>
      <c r="AI1103" s="287"/>
      <c r="AJ1103" s="287"/>
      <c r="AK1103" s="474"/>
      <c r="AL1103" s="287"/>
      <c r="AM1103" s="287"/>
      <c r="AN1103" s="451"/>
    </row>
    <row r="1104" spans="5:40" s="2" customFormat="1" ht="10.5" x14ac:dyDescent="0.15">
      <c r="E1104" s="362"/>
      <c r="F1104" s="363"/>
      <c r="G1104" s="186" t="s">
        <v>397</v>
      </c>
      <c r="H1104" s="273"/>
      <c r="I1104" s="273"/>
      <c r="J1104" s="273"/>
      <c r="K1104" s="273"/>
      <c r="L1104" s="273"/>
      <c r="M1104" s="273"/>
      <c r="N1104" s="273"/>
      <c r="O1104" s="273"/>
      <c r="P1104" s="366"/>
      <c r="Q1104" s="283"/>
      <c r="R1104" s="284"/>
      <c r="S1104" s="284"/>
      <c r="T1104" s="465"/>
      <c r="U1104" s="283"/>
      <c r="V1104" s="284"/>
      <c r="W1104" s="284"/>
      <c r="X1104" s="465"/>
      <c r="Y1104" s="283"/>
      <c r="Z1104" s="284"/>
      <c r="AA1104" s="284"/>
      <c r="AB1104" s="465"/>
      <c r="AC1104" s="283"/>
      <c r="AD1104" s="284"/>
      <c r="AE1104" s="284"/>
      <c r="AF1104" s="465"/>
      <c r="AG1104" s="283"/>
      <c r="AH1104" s="284"/>
      <c r="AI1104" s="284"/>
      <c r="AJ1104" s="284"/>
      <c r="AK1104" s="466"/>
      <c r="AL1104" s="284"/>
      <c r="AM1104" s="284"/>
      <c r="AN1104" s="465"/>
    </row>
    <row r="1105" spans="5:45" s="2" customFormat="1" ht="10.5" x14ac:dyDescent="0.15">
      <c r="E1105" s="364"/>
      <c r="F1105" s="365"/>
      <c r="G1105" s="190"/>
      <c r="H1105" s="225"/>
      <c r="I1105" s="225"/>
      <c r="J1105" s="225"/>
      <c r="K1105" s="225"/>
      <c r="L1105" s="225"/>
      <c r="M1105" s="225"/>
      <c r="N1105" s="225"/>
      <c r="O1105" s="225"/>
      <c r="P1105" s="226"/>
      <c r="Q1105" s="286"/>
      <c r="R1105" s="287"/>
      <c r="S1105" s="287"/>
      <c r="T1105" s="451"/>
      <c r="U1105" s="286"/>
      <c r="V1105" s="287"/>
      <c r="W1105" s="287"/>
      <c r="X1105" s="451"/>
      <c r="Y1105" s="286"/>
      <c r="Z1105" s="287"/>
      <c r="AA1105" s="287"/>
      <c r="AB1105" s="451"/>
      <c r="AC1105" s="286"/>
      <c r="AD1105" s="287"/>
      <c r="AE1105" s="287"/>
      <c r="AF1105" s="451"/>
      <c r="AG1105" s="286"/>
      <c r="AH1105" s="287"/>
      <c r="AI1105" s="287"/>
      <c r="AJ1105" s="287"/>
      <c r="AK1105" s="474"/>
      <c r="AL1105" s="287"/>
      <c r="AM1105" s="287"/>
      <c r="AN1105" s="451"/>
    </row>
    <row r="1106" spans="5:45" s="2" customFormat="1" ht="10.5" x14ac:dyDescent="0.15">
      <c r="F1106" s="3" t="s">
        <v>431</v>
      </c>
      <c r="G1106" s="3" t="s">
        <v>403</v>
      </c>
    </row>
    <row r="1107" spans="5:45" s="2" customFormat="1" ht="10.5" x14ac:dyDescent="0.15">
      <c r="F1107" s="3" t="s">
        <v>432</v>
      </c>
      <c r="G1107" s="3" t="s">
        <v>404</v>
      </c>
    </row>
    <row r="1108" spans="5:45" s="2" customFormat="1" ht="10.5" x14ac:dyDescent="0.15">
      <c r="F1108" s="3"/>
      <c r="G1108" s="3"/>
    </row>
    <row r="1109" spans="5:45" s="2" customFormat="1" ht="10.5" x14ac:dyDescent="0.15">
      <c r="F1109" s="3"/>
      <c r="G1109" s="3"/>
    </row>
    <row r="1110" spans="5:45" s="2" customFormat="1" ht="10.5" x14ac:dyDescent="0.15"/>
    <row r="1111" spans="5:45" s="2" customFormat="1" ht="10.5" x14ac:dyDescent="0.15">
      <c r="F1111" s="2" t="s">
        <v>405</v>
      </c>
    </row>
    <row r="1112" spans="5:45" s="2" customFormat="1" ht="10.5" x14ac:dyDescent="0.15">
      <c r="E1112" s="330" t="s">
        <v>406</v>
      </c>
      <c r="F1112" s="442"/>
      <c r="G1112" s="442"/>
      <c r="H1112" s="442"/>
      <c r="I1112" s="442"/>
      <c r="J1112" s="442"/>
      <c r="K1112" s="442"/>
      <c r="L1112" s="442"/>
      <c r="M1112" s="442"/>
      <c r="N1112" s="442"/>
      <c r="O1112" s="442"/>
      <c r="P1112" s="442"/>
      <c r="Q1112" s="442"/>
      <c r="R1112" s="442"/>
      <c r="S1112" s="442"/>
      <c r="T1112" s="442"/>
      <c r="U1112" s="442"/>
      <c r="V1112" s="442"/>
      <c r="W1112" s="442"/>
      <c r="X1112" s="442"/>
      <c r="Y1112" s="442"/>
      <c r="Z1112" s="442"/>
      <c r="AA1112" s="442"/>
      <c r="AB1112" s="442"/>
      <c r="AC1112" s="442"/>
      <c r="AD1112" s="442"/>
      <c r="AE1112" s="442"/>
      <c r="AF1112" s="442"/>
      <c r="AG1112" s="442"/>
      <c r="AH1112" s="442"/>
      <c r="AI1112" s="442"/>
      <c r="AJ1112" s="442"/>
      <c r="AK1112" s="442"/>
      <c r="AL1112" s="442"/>
      <c r="AM1112" s="442"/>
      <c r="AN1112" s="442"/>
      <c r="AO1112" s="442"/>
      <c r="AP1112" s="442"/>
      <c r="AQ1112" s="442"/>
      <c r="AR1112" s="442"/>
      <c r="AS1112" s="443"/>
    </row>
    <row r="1113" spans="5:45" s="2" customFormat="1" ht="10.5" x14ac:dyDescent="0.15">
      <c r="E1113" s="444"/>
      <c r="F1113" s="445"/>
      <c r="G1113" s="445"/>
      <c r="H1113" s="445"/>
      <c r="I1113" s="445"/>
      <c r="J1113" s="445"/>
      <c r="K1113" s="445"/>
      <c r="L1113" s="445"/>
      <c r="M1113" s="445"/>
      <c r="N1113" s="445"/>
      <c r="O1113" s="445"/>
      <c r="P1113" s="445"/>
      <c r="Q1113" s="445"/>
      <c r="R1113" s="445"/>
      <c r="S1113" s="445"/>
      <c r="T1113" s="445"/>
      <c r="U1113" s="445"/>
      <c r="V1113" s="445"/>
      <c r="W1113" s="445"/>
      <c r="X1113" s="445"/>
      <c r="Y1113" s="445"/>
      <c r="Z1113" s="445"/>
      <c r="AA1113" s="445"/>
      <c r="AB1113" s="445"/>
      <c r="AC1113" s="445"/>
      <c r="AD1113" s="445"/>
      <c r="AE1113" s="445"/>
      <c r="AF1113" s="445"/>
      <c r="AG1113" s="445"/>
      <c r="AH1113" s="445"/>
      <c r="AI1113" s="445"/>
      <c r="AJ1113" s="445"/>
      <c r="AK1113" s="445"/>
      <c r="AL1113" s="445"/>
      <c r="AM1113" s="445"/>
      <c r="AN1113" s="445"/>
      <c r="AO1113" s="445"/>
      <c r="AP1113" s="445"/>
      <c r="AQ1113" s="445"/>
      <c r="AR1113" s="445"/>
      <c r="AS1113" s="446"/>
    </row>
    <row r="1114" spans="5:45" s="2" customFormat="1" ht="10.5" customHeight="1" x14ac:dyDescent="0.15">
      <c r="E1114" s="15"/>
      <c r="F1114" s="10"/>
      <c r="G1114" s="186" t="s">
        <v>407</v>
      </c>
      <c r="H1114" s="273"/>
      <c r="I1114" s="273"/>
      <c r="J1114" s="273"/>
      <c r="K1114" s="273"/>
      <c r="L1114" s="273"/>
      <c r="M1114" s="273"/>
      <c r="N1114" s="366"/>
      <c r="O1114" s="176" t="s">
        <v>412</v>
      </c>
      <c r="P1114" s="367"/>
      <c r="Q1114" s="367"/>
      <c r="R1114" s="367"/>
      <c r="S1114" s="367"/>
      <c r="T1114" s="368"/>
      <c r="U1114" s="186" t="s">
        <v>413</v>
      </c>
      <c r="V1114" s="228"/>
      <c r="W1114" s="228"/>
      <c r="X1114" s="266"/>
      <c r="Y1114" s="186" t="s">
        <v>414</v>
      </c>
      <c r="Z1114" s="228"/>
      <c r="AA1114" s="228"/>
      <c r="AB1114" s="266"/>
      <c r="AC1114" s="186" t="s">
        <v>416</v>
      </c>
      <c r="AD1114" s="273"/>
      <c r="AE1114" s="273"/>
      <c r="AF1114" s="273"/>
      <c r="AG1114" s="273"/>
      <c r="AH1114" s="366"/>
      <c r="AI1114" s="186" t="s">
        <v>417</v>
      </c>
      <c r="AJ1114" s="273"/>
      <c r="AK1114" s="273"/>
      <c r="AL1114" s="273"/>
      <c r="AM1114" s="273"/>
      <c r="AN1114" s="273"/>
      <c r="AO1114" s="273"/>
      <c r="AP1114" s="273"/>
      <c r="AQ1114" s="273"/>
      <c r="AR1114" s="273"/>
      <c r="AS1114" s="366"/>
    </row>
    <row r="1115" spans="5:45" s="2" customFormat="1" ht="10.5" customHeight="1" x14ac:dyDescent="0.15">
      <c r="E1115" s="12"/>
      <c r="F1115" s="14"/>
      <c r="G1115" s="190"/>
      <c r="H1115" s="225"/>
      <c r="I1115" s="225"/>
      <c r="J1115" s="225"/>
      <c r="K1115" s="225"/>
      <c r="L1115" s="225"/>
      <c r="M1115" s="225"/>
      <c r="N1115" s="226"/>
      <c r="O1115" s="176"/>
      <c r="P1115" s="367"/>
      <c r="Q1115" s="367"/>
      <c r="R1115" s="367"/>
      <c r="S1115" s="367"/>
      <c r="T1115" s="368"/>
      <c r="U1115" s="229"/>
      <c r="V1115" s="205"/>
      <c r="W1115" s="205"/>
      <c r="X1115" s="269"/>
      <c r="Y1115" s="229"/>
      <c r="Z1115" s="205"/>
      <c r="AA1115" s="205"/>
      <c r="AB1115" s="269"/>
      <c r="AC1115" s="190"/>
      <c r="AD1115" s="225"/>
      <c r="AE1115" s="225"/>
      <c r="AF1115" s="225"/>
      <c r="AG1115" s="225"/>
      <c r="AH1115" s="226"/>
      <c r="AI1115" s="190"/>
      <c r="AJ1115" s="225"/>
      <c r="AK1115" s="225"/>
      <c r="AL1115" s="225"/>
      <c r="AM1115" s="225"/>
      <c r="AN1115" s="225"/>
      <c r="AO1115" s="225"/>
      <c r="AP1115" s="225"/>
      <c r="AQ1115" s="225"/>
      <c r="AR1115" s="225"/>
      <c r="AS1115" s="226"/>
    </row>
    <row r="1116" spans="5:45" s="2" customFormat="1" ht="10.5" x14ac:dyDescent="0.15">
      <c r="E1116" s="360" t="s">
        <v>315</v>
      </c>
      <c r="F1116" s="361"/>
      <c r="G1116" s="186"/>
      <c r="H1116" s="273"/>
      <c r="I1116" s="273"/>
      <c r="J1116" s="273"/>
      <c r="K1116" s="273"/>
      <c r="L1116" s="273"/>
      <c r="M1116" s="273"/>
      <c r="N1116" s="366"/>
      <c r="O1116" s="436"/>
      <c r="P1116" s="437"/>
      <c r="Q1116" s="437"/>
      <c r="R1116" s="437"/>
      <c r="S1116" s="437"/>
      <c r="T1116" s="438"/>
      <c r="U1116" s="392"/>
      <c r="V1116" s="393"/>
      <c r="W1116" s="393"/>
      <c r="X1116" s="394"/>
      <c r="Y1116" s="392"/>
      <c r="Z1116" s="393"/>
      <c r="AA1116" s="393"/>
      <c r="AB1116" s="394"/>
      <c r="AC1116" s="401"/>
      <c r="AD1116" s="402"/>
      <c r="AE1116" s="402"/>
      <c r="AF1116" s="402"/>
      <c r="AG1116" s="402"/>
      <c r="AH1116" s="403"/>
      <c r="AI1116" s="410"/>
      <c r="AJ1116" s="411"/>
      <c r="AK1116" s="411"/>
      <c r="AL1116" s="411"/>
      <c r="AM1116" s="411"/>
      <c r="AN1116" s="411"/>
      <c r="AO1116" s="411"/>
      <c r="AP1116" s="411"/>
      <c r="AQ1116" s="411"/>
      <c r="AR1116" s="411"/>
      <c r="AS1116" s="412"/>
    </row>
    <row r="1117" spans="5:45" s="2" customFormat="1" ht="10.5" x14ac:dyDescent="0.15">
      <c r="E1117" s="362"/>
      <c r="F1117" s="363"/>
      <c r="G1117" s="276"/>
      <c r="H1117" s="211"/>
      <c r="I1117" s="211"/>
      <c r="J1117" s="211"/>
      <c r="K1117" s="211"/>
      <c r="L1117" s="211"/>
      <c r="M1117" s="211"/>
      <c r="N1117" s="223"/>
      <c r="O1117" s="436"/>
      <c r="P1117" s="437"/>
      <c r="Q1117" s="437"/>
      <c r="R1117" s="437"/>
      <c r="S1117" s="437"/>
      <c r="T1117" s="438"/>
      <c r="U1117" s="395"/>
      <c r="V1117" s="396"/>
      <c r="W1117" s="396"/>
      <c r="X1117" s="397"/>
      <c r="Y1117" s="395"/>
      <c r="Z1117" s="396"/>
      <c r="AA1117" s="396"/>
      <c r="AB1117" s="397"/>
      <c r="AC1117" s="404"/>
      <c r="AD1117" s="405"/>
      <c r="AE1117" s="405"/>
      <c r="AF1117" s="405"/>
      <c r="AG1117" s="405"/>
      <c r="AH1117" s="406"/>
      <c r="AI1117" s="413"/>
      <c r="AJ1117" s="414"/>
      <c r="AK1117" s="414"/>
      <c r="AL1117" s="414"/>
      <c r="AM1117" s="414"/>
      <c r="AN1117" s="414"/>
      <c r="AO1117" s="414"/>
      <c r="AP1117" s="414"/>
      <c r="AQ1117" s="414"/>
      <c r="AR1117" s="414"/>
      <c r="AS1117" s="415"/>
    </row>
    <row r="1118" spans="5:45" s="2" customFormat="1" ht="10.5" x14ac:dyDescent="0.15">
      <c r="E1118" s="364"/>
      <c r="F1118" s="365"/>
      <c r="G1118" s="190"/>
      <c r="H1118" s="225"/>
      <c r="I1118" s="225"/>
      <c r="J1118" s="225"/>
      <c r="K1118" s="225"/>
      <c r="L1118" s="225"/>
      <c r="M1118" s="225"/>
      <c r="N1118" s="226"/>
      <c r="O1118" s="436"/>
      <c r="P1118" s="437"/>
      <c r="Q1118" s="437"/>
      <c r="R1118" s="437"/>
      <c r="S1118" s="437"/>
      <c r="T1118" s="438"/>
      <c r="U1118" s="398"/>
      <c r="V1118" s="399"/>
      <c r="W1118" s="399"/>
      <c r="X1118" s="400"/>
      <c r="Y1118" s="398"/>
      <c r="Z1118" s="399"/>
      <c r="AA1118" s="399"/>
      <c r="AB1118" s="400"/>
      <c r="AC1118" s="407"/>
      <c r="AD1118" s="408"/>
      <c r="AE1118" s="408"/>
      <c r="AF1118" s="408"/>
      <c r="AG1118" s="408"/>
      <c r="AH1118" s="409"/>
      <c r="AI1118" s="416"/>
      <c r="AJ1118" s="417"/>
      <c r="AK1118" s="417"/>
      <c r="AL1118" s="417"/>
      <c r="AM1118" s="417"/>
      <c r="AN1118" s="417"/>
      <c r="AO1118" s="417"/>
      <c r="AP1118" s="417"/>
      <c r="AQ1118" s="417"/>
      <c r="AR1118" s="417"/>
      <c r="AS1118" s="418"/>
    </row>
    <row r="1119" spans="5:45" s="2" customFormat="1" ht="10.5" x14ac:dyDescent="0.15">
      <c r="E1119" s="360" t="s">
        <v>335</v>
      </c>
      <c r="F1119" s="361"/>
      <c r="G1119" s="186"/>
      <c r="H1119" s="273"/>
      <c r="I1119" s="273"/>
      <c r="J1119" s="273"/>
      <c r="K1119" s="273"/>
      <c r="L1119" s="273"/>
      <c r="M1119" s="273"/>
      <c r="N1119" s="366"/>
      <c r="O1119" s="355" t="s">
        <v>304</v>
      </c>
      <c r="P1119" s="356"/>
      <c r="Q1119" s="356"/>
      <c r="R1119" s="356"/>
      <c r="S1119" s="356"/>
      <c r="T1119" s="357"/>
      <c r="U1119" s="423" t="s">
        <v>174</v>
      </c>
      <c r="V1119" s="424"/>
      <c r="W1119" s="424"/>
      <c r="X1119" s="425"/>
      <c r="Y1119" s="423" t="s">
        <v>415</v>
      </c>
      <c r="Z1119" s="424"/>
      <c r="AA1119" s="424"/>
      <c r="AB1119" s="425"/>
      <c r="AC1119" s="186"/>
      <c r="AD1119" s="273"/>
      <c r="AE1119" s="273"/>
      <c r="AF1119" s="273"/>
      <c r="AG1119" s="273"/>
      <c r="AH1119" s="366"/>
      <c r="AI1119" s="439" t="s">
        <v>418</v>
      </c>
      <c r="AJ1119" s="440"/>
      <c r="AK1119" s="440"/>
      <c r="AL1119" s="440"/>
      <c r="AM1119" s="440"/>
      <c r="AN1119" s="440"/>
      <c r="AO1119" s="440"/>
      <c r="AP1119" s="440"/>
      <c r="AQ1119" s="440"/>
      <c r="AR1119" s="440"/>
      <c r="AS1119" s="441"/>
    </row>
    <row r="1120" spans="5:45" s="2" customFormat="1" ht="12" customHeight="1" x14ac:dyDescent="0.15">
      <c r="E1120" s="362"/>
      <c r="F1120" s="363"/>
      <c r="G1120" s="276"/>
      <c r="H1120" s="211"/>
      <c r="I1120" s="211"/>
      <c r="J1120" s="211"/>
      <c r="K1120" s="211"/>
      <c r="L1120" s="211"/>
      <c r="M1120" s="211"/>
      <c r="N1120" s="223"/>
      <c r="O1120" s="355"/>
      <c r="P1120" s="356"/>
      <c r="Q1120" s="356"/>
      <c r="R1120" s="356"/>
      <c r="S1120" s="356"/>
      <c r="T1120" s="357"/>
      <c r="U1120" s="426"/>
      <c r="V1120" s="427"/>
      <c r="W1120" s="427"/>
      <c r="X1120" s="428"/>
      <c r="Y1120" s="426"/>
      <c r="Z1120" s="427"/>
      <c r="AA1120" s="427"/>
      <c r="AB1120" s="428"/>
      <c r="AC1120" s="276"/>
      <c r="AD1120" s="211"/>
      <c r="AE1120" s="211"/>
      <c r="AF1120" s="211"/>
      <c r="AG1120" s="211"/>
      <c r="AH1120" s="223"/>
      <c r="AI1120" s="429"/>
      <c r="AJ1120" s="430"/>
      <c r="AK1120" s="430"/>
      <c r="AL1120" s="430"/>
      <c r="AM1120" s="430"/>
      <c r="AN1120" s="430"/>
      <c r="AO1120" s="430"/>
      <c r="AP1120" s="430"/>
      <c r="AQ1120" s="432" t="s">
        <v>356</v>
      </c>
      <c r="AR1120" s="432"/>
      <c r="AS1120" s="433"/>
    </row>
    <row r="1121" spans="5:45" s="2" customFormat="1" ht="10.5" x14ac:dyDescent="0.15">
      <c r="E1121" s="364"/>
      <c r="F1121" s="365"/>
      <c r="G1121" s="190"/>
      <c r="H1121" s="225"/>
      <c r="I1121" s="225"/>
      <c r="J1121" s="225"/>
      <c r="K1121" s="225"/>
      <c r="L1121" s="225"/>
      <c r="M1121" s="225"/>
      <c r="N1121" s="226"/>
      <c r="O1121" s="355"/>
      <c r="P1121" s="356"/>
      <c r="Q1121" s="356"/>
      <c r="R1121" s="356"/>
      <c r="S1121" s="356"/>
      <c r="T1121" s="357"/>
      <c r="U1121" s="352"/>
      <c r="V1121" s="353"/>
      <c r="W1121" s="353"/>
      <c r="X1121" s="354"/>
      <c r="Y1121" s="352"/>
      <c r="Z1121" s="353"/>
      <c r="AA1121" s="353"/>
      <c r="AB1121" s="354"/>
      <c r="AC1121" s="190"/>
      <c r="AD1121" s="225"/>
      <c r="AE1121" s="225"/>
      <c r="AF1121" s="225"/>
      <c r="AG1121" s="225"/>
      <c r="AH1121" s="226"/>
      <c r="AI1121" s="431"/>
      <c r="AJ1121" s="313"/>
      <c r="AK1121" s="313"/>
      <c r="AL1121" s="313"/>
      <c r="AM1121" s="313"/>
      <c r="AN1121" s="313"/>
      <c r="AO1121" s="313"/>
      <c r="AP1121" s="313"/>
      <c r="AQ1121" s="434"/>
      <c r="AR1121" s="434"/>
      <c r="AS1121" s="435"/>
    </row>
    <row r="1122" spans="5:45" s="2" customFormat="1" ht="10.5" x14ac:dyDescent="0.15">
      <c r="E1122" s="360" t="s">
        <v>321</v>
      </c>
      <c r="F1122" s="361"/>
      <c r="G1122" s="186"/>
      <c r="H1122" s="273"/>
      <c r="I1122" s="273"/>
      <c r="J1122" s="273"/>
      <c r="K1122" s="273"/>
      <c r="L1122" s="273"/>
      <c r="M1122" s="273"/>
      <c r="N1122" s="366"/>
      <c r="O1122" s="176"/>
      <c r="P1122" s="367"/>
      <c r="Q1122" s="367"/>
      <c r="R1122" s="367"/>
      <c r="S1122" s="367"/>
      <c r="T1122" s="368"/>
      <c r="U1122" s="392"/>
      <c r="V1122" s="393"/>
      <c r="W1122" s="393"/>
      <c r="X1122" s="394"/>
      <c r="Y1122" s="392"/>
      <c r="Z1122" s="393"/>
      <c r="AA1122" s="393"/>
      <c r="AB1122" s="394"/>
      <c r="AC1122" s="401"/>
      <c r="AD1122" s="402"/>
      <c r="AE1122" s="402"/>
      <c r="AF1122" s="402"/>
      <c r="AG1122" s="402"/>
      <c r="AH1122" s="403"/>
      <c r="AI1122" s="410"/>
      <c r="AJ1122" s="411"/>
      <c r="AK1122" s="411"/>
      <c r="AL1122" s="411"/>
      <c r="AM1122" s="411"/>
      <c r="AN1122" s="411"/>
      <c r="AO1122" s="411"/>
      <c r="AP1122" s="411"/>
      <c r="AQ1122" s="411"/>
      <c r="AR1122" s="411"/>
      <c r="AS1122" s="412"/>
    </row>
    <row r="1123" spans="5:45" s="2" customFormat="1" ht="10.5" x14ac:dyDescent="0.15">
      <c r="E1123" s="362"/>
      <c r="F1123" s="363"/>
      <c r="G1123" s="276"/>
      <c r="H1123" s="211"/>
      <c r="I1123" s="211"/>
      <c r="J1123" s="211"/>
      <c r="K1123" s="211"/>
      <c r="L1123" s="211"/>
      <c r="M1123" s="211"/>
      <c r="N1123" s="223"/>
      <c r="O1123" s="176"/>
      <c r="P1123" s="367"/>
      <c r="Q1123" s="367"/>
      <c r="R1123" s="367"/>
      <c r="S1123" s="367"/>
      <c r="T1123" s="368"/>
      <c r="U1123" s="395"/>
      <c r="V1123" s="396"/>
      <c r="W1123" s="396"/>
      <c r="X1123" s="397"/>
      <c r="Y1123" s="395"/>
      <c r="Z1123" s="396"/>
      <c r="AA1123" s="396"/>
      <c r="AB1123" s="397"/>
      <c r="AC1123" s="404"/>
      <c r="AD1123" s="405"/>
      <c r="AE1123" s="405"/>
      <c r="AF1123" s="405"/>
      <c r="AG1123" s="405"/>
      <c r="AH1123" s="406"/>
      <c r="AI1123" s="413"/>
      <c r="AJ1123" s="414"/>
      <c r="AK1123" s="414"/>
      <c r="AL1123" s="414"/>
      <c r="AM1123" s="414"/>
      <c r="AN1123" s="414"/>
      <c r="AO1123" s="414"/>
      <c r="AP1123" s="414"/>
      <c r="AQ1123" s="414"/>
      <c r="AR1123" s="414"/>
      <c r="AS1123" s="415"/>
    </row>
    <row r="1124" spans="5:45" s="2" customFormat="1" ht="10.5" x14ac:dyDescent="0.15">
      <c r="E1124" s="364"/>
      <c r="F1124" s="365"/>
      <c r="G1124" s="190"/>
      <c r="H1124" s="225"/>
      <c r="I1124" s="225"/>
      <c r="J1124" s="225"/>
      <c r="K1124" s="225"/>
      <c r="L1124" s="225"/>
      <c r="M1124" s="225"/>
      <c r="N1124" s="226"/>
      <c r="O1124" s="176"/>
      <c r="P1124" s="367"/>
      <c r="Q1124" s="367"/>
      <c r="R1124" s="367"/>
      <c r="S1124" s="367"/>
      <c r="T1124" s="368"/>
      <c r="U1124" s="398"/>
      <c r="V1124" s="399"/>
      <c r="W1124" s="399"/>
      <c r="X1124" s="400"/>
      <c r="Y1124" s="398"/>
      <c r="Z1124" s="399"/>
      <c r="AA1124" s="399"/>
      <c r="AB1124" s="400"/>
      <c r="AC1124" s="407"/>
      <c r="AD1124" s="408"/>
      <c r="AE1124" s="408"/>
      <c r="AF1124" s="408"/>
      <c r="AG1124" s="408"/>
      <c r="AH1124" s="409"/>
      <c r="AI1124" s="416"/>
      <c r="AJ1124" s="417"/>
      <c r="AK1124" s="417"/>
      <c r="AL1124" s="417"/>
      <c r="AM1124" s="417"/>
      <c r="AN1124" s="417"/>
      <c r="AO1124" s="417"/>
      <c r="AP1124" s="417"/>
      <c r="AQ1124" s="417"/>
      <c r="AR1124" s="417"/>
      <c r="AS1124" s="418"/>
    </row>
    <row r="1125" spans="5:45" s="2" customFormat="1" ht="10.5" x14ac:dyDescent="0.15">
      <c r="E1125" s="360" t="s">
        <v>433</v>
      </c>
      <c r="F1125" s="361"/>
      <c r="G1125" s="186"/>
      <c r="H1125" s="273"/>
      <c r="I1125" s="273"/>
      <c r="J1125" s="273"/>
      <c r="K1125" s="273"/>
      <c r="L1125" s="273"/>
      <c r="M1125" s="273"/>
      <c r="N1125" s="366"/>
      <c r="O1125" s="355" t="s">
        <v>304</v>
      </c>
      <c r="P1125" s="356"/>
      <c r="Q1125" s="356"/>
      <c r="R1125" s="356"/>
      <c r="S1125" s="356"/>
      <c r="T1125" s="357"/>
      <c r="U1125" s="423" t="s">
        <v>174</v>
      </c>
      <c r="V1125" s="424"/>
      <c r="W1125" s="424"/>
      <c r="X1125" s="425"/>
      <c r="Y1125" s="392"/>
      <c r="Z1125" s="393"/>
      <c r="AA1125" s="393"/>
      <c r="AB1125" s="394"/>
      <c r="AC1125" s="401"/>
      <c r="AD1125" s="402"/>
      <c r="AE1125" s="402"/>
      <c r="AF1125" s="402"/>
      <c r="AG1125" s="402"/>
      <c r="AH1125" s="403"/>
      <c r="AI1125" s="419" t="s">
        <v>419</v>
      </c>
      <c r="AJ1125" s="420"/>
      <c r="AK1125" s="420"/>
      <c r="AL1125" s="420"/>
      <c r="AM1125" s="420"/>
      <c r="AN1125" s="420"/>
      <c r="AO1125" s="420"/>
      <c r="AP1125" s="420"/>
      <c r="AQ1125" s="420"/>
      <c r="AR1125" s="420"/>
      <c r="AS1125" s="421"/>
    </row>
    <row r="1126" spans="5:45" s="2" customFormat="1" ht="12" customHeight="1" x14ac:dyDescent="0.15">
      <c r="E1126" s="362"/>
      <c r="F1126" s="363"/>
      <c r="G1126" s="276"/>
      <c r="H1126" s="211"/>
      <c r="I1126" s="211"/>
      <c r="J1126" s="211"/>
      <c r="K1126" s="211"/>
      <c r="L1126" s="211"/>
      <c r="M1126" s="211"/>
      <c r="N1126" s="223"/>
      <c r="O1126" s="355"/>
      <c r="P1126" s="356"/>
      <c r="Q1126" s="356"/>
      <c r="R1126" s="356"/>
      <c r="S1126" s="356"/>
      <c r="T1126" s="357"/>
      <c r="U1126" s="426"/>
      <c r="V1126" s="427"/>
      <c r="W1126" s="427"/>
      <c r="X1126" s="428"/>
      <c r="Y1126" s="395"/>
      <c r="Z1126" s="396"/>
      <c r="AA1126" s="396"/>
      <c r="AB1126" s="397"/>
      <c r="AC1126" s="404"/>
      <c r="AD1126" s="405"/>
      <c r="AE1126" s="405"/>
      <c r="AF1126" s="405"/>
      <c r="AG1126" s="405"/>
      <c r="AH1126" s="406"/>
      <c r="AI1126" s="429"/>
      <c r="AJ1126" s="430"/>
      <c r="AK1126" s="430"/>
      <c r="AL1126" s="430"/>
      <c r="AM1126" s="430"/>
      <c r="AN1126" s="430"/>
      <c r="AO1126" s="430"/>
      <c r="AP1126" s="430"/>
      <c r="AQ1126" s="432" t="s">
        <v>356</v>
      </c>
      <c r="AR1126" s="432"/>
      <c r="AS1126" s="433"/>
    </row>
    <row r="1127" spans="5:45" s="2" customFormat="1" ht="10.5" x14ac:dyDescent="0.15">
      <c r="E1127" s="364"/>
      <c r="F1127" s="365"/>
      <c r="G1127" s="190"/>
      <c r="H1127" s="225"/>
      <c r="I1127" s="225"/>
      <c r="J1127" s="225"/>
      <c r="K1127" s="225"/>
      <c r="L1127" s="225"/>
      <c r="M1127" s="225"/>
      <c r="N1127" s="226"/>
      <c r="O1127" s="355"/>
      <c r="P1127" s="356"/>
      <c r="Q1127" s="356"/>
      <c r="R1127" s="356"/>
      <c r="S1127" s="356"/>
      <c r="T1127" s="357"/>
      <c r="U1127" s="352"/>
      <c r="V1127" s="353"/>
      <c r="W1127" s="353"/>
      <c r="X1127" s="354"/>
      <c r="Y1127" s="398"/>
      <c r="Z1127" s="399"/>
      <c r="AA1127" s="399"/>
      <c r="AB1127" s="400"/>
      <c r="AC1127" s="407"/>
      <c r="AD1127" s="408"/>
      <c r="AE1127" s="408"/>
      <c r="AF1127" s="408"/>
      <c r="AG1127" s="408"/>
      <c r="AH1127" s="409"/>
      <c r="AI1127" s="431"/>
      <c r="AJ1127" s="313"/>
      <c r="AK1127" s="313"/>
      <c r="AL1127" s="313"/>
      <c r="AM1127" s="313"/>
      <c r="AN1127" s="313"/>
      <c r="AO1127" s="313"/>
      <c r="AP1127" s="313"/>
      <c r="AQ1127" s="434"/>
      <c r="AR1127" s="434"/>
      <c r="AS1127" s="435"/>
    </row>
    <row r="1128" spans="5:45" s="2" customFormat="1" ht="10.5" x14ac:dyDescent="0.15">
      <c r="E1128" s="360" t="s">
        <v>402</v>
      </c>
      <c r="F1128" s="361"/>
      <c r="G1128" s="186" t="s">
        <v>408</v>
      </c>
      <c r="H1128" s="273"/>
      <c r="I1128" s="273"/>
      <c r="J1128" s="273"/>
      <c r="K1128" s="273"/>
      <c r="L1128" s="273"/>
      <c r="M1128" s="273"/>
      <c r="N1128" s="366"/>
      <c r="O1128" s="176" t="s">
        <v>345</v>
      </c>
      <c r="P1128" s="367"/>
      <c r="Q1128" s="367"/>
      <c r="R1128" s="367"/>
      <c r="S1128" s="367"/>
      <c r="T1128" s="368"/>
      <c r="U1128" s="186" t="s">
        <v>420</v>
      </c>
      <c r="V1128" s="273"/>
      <c r="W1128" s="273"/>
      <c r="X1128" s="273"/>
      <c r="Y1128" s="273"/>
      <c r="Z1128" s="273"/>
      <c r="AA1128" s="273"/>
      <c r="AB1128" s="273"/>
      <c r="AC1128" s="273"/>
      <c r="AD1128" s="273"/>
      <c r="AE1128" s="273"/>
      <c r="AF1128" s="273"/>
      <c r="AG1128" s="273"/>
      <c r="AH1128" s="273"/>
      <c r="AI1128" s="273"/>
      <c r="AJ1128" s="273"/>
      <c r="AK1128" s="273"/>
      <c r="AL1128" s="273"/>
      <c r="AM1128" s="273"/>
      <c r="AN1128" s="273"/>
      <c r="AO1128" s="273"/>
      <c r="AP1128" s="273"/>
      <c r="AQ1128" s="273"/>
      <c r="AR1128" s="273"/>
      <c r="AS1128" s="366"/>
    </row>
    <row r="1129" spans="5:45" s="2" customFormat="1" ht="10.5" x14ac:dyDescent="0.15">
      <c r="E1129" s="362"/>
      <c r="F1129" s="363"/>
      <c r="G1129" s="190"/>
      <c r="H1129" s="225"/>
      <c r="I1129" s="225"/>
      <c r="J1129" s="225"/>
      <c r="K1129" s="225"/>
      <c r="L1129" s="225"/>
      <c r="M1129" s="225"/>
      <c r="N1129" s="226"/>
      <c r="O1129" s="176"/>
      <c r="P1129" s="367"/>
      <c r="Q1129" s="367"/>
      <c r="R1129" s="367"/>
      <c r="S1129" s="367"/>
      <c r="T1129" s="368"/>
      <c r="U1129" s="190"/>
      <c r="V1129" s="225"/>
      <c r="W1129" s="225"/>
      <c r="X1129" s="225"/>
      <c r="Y1129" s="225"/>
      <c r="Z1129" s="225"/>
      <c r="AA1129" s="225"/>
      <c r="AB1129" s="225"/>
      <c r="AC1129" s="225"/>
      <c r="AD1129" s="225"/>
      <c r="AE1129" s="225"/>
      <c r="AF1129" s="225"/>
      <c r="AG1129" s="225"/>
      <c r="AH1129" s="225"/>
      <c r="AI1129" s="225"/>
      <c r="AJ1129" s="225"/>
      <c r="AK1129" s="225"/>
      <c r="AL1129" s="225"/>
      <c r="AM1129" s="225"/>
      <c r="AN1129" s="225"/>
      <c r="AO1129" s="225"/>
      <c r="AP1129" s="225"/>
      <c r="AQ1129" s="225"/>
      <c r="AR1129" s="225"/>
      <c r="AS1129" s="226"/>
    </row>
    <row r="1130" spans="5:45" s="2" customFormat="1" ht="10.5" x14ac:dyDescent="0.15">
      <c r="E1130" s="362"/>
      <c r="F1130" s="363"/>
      <c r="G1130" s="369" t="s">
        <v>409</v>
      </c>
      <c r="H1130" s="370"/>
      <c r="I1130" s="370"/>
      <c r="J1130" s="370"/>
      <c r="K1130" s="370"/>
      <c r="L1130" s="370"/>
      <c r="M1130" s="370"/>
      <c r="N1130" s="371"/>
      <c r="O1130" s="374" t="s">
        <v>304</v>
      </c>
      <c r="P1130" s="375"/>
      <c r="Q1130" s="375"/>
      <c r="R1130" s="375"/>
      <c r="S1130" s="375"/>
      <c r="T1130" s="376"/>
      <c r="U1130" s="380"/>
      <c r="V1130" s="381"/>
      <c r="W1130" s="381"/>
      <c r="X1130" s="381"/>
      <c r="Y1130" s="381"/>
      <c r="Z1130" s="381"/>
      <c r="AA1130" s="381"/>
      <c r="AB1130" s="381"/>
      <c r="AC1130" s="381"/>
      <c r="AD1130" s="381"/>
      <c r="AE1130" s="381"/>
      <c r="AF1130" s="381"/>
      <c r="AG1130" s="381"/>
      <c r="AH1130" s="381"/>
      <c r="AI1130" s="381"/>
      <c r="AJ1130" s="381"/>
      <c r="AK1130" s="381"/>
      <c r="AL1130" s="381"/>
      <c r="AM1130" s="381"/>
      <c r="AN1130" s="381"/>
      <c r="AO1130" s="381"/>
      <c r="AP1130" s="381"/>
      <c r="AQ1130" s="381"/>
      <c r="AR1130" s="381"/>
      <c r="AS1130" s="382"/>
    </row>
    <row r="1131" spans="5:45" s="2" customFormat="1" ht="10.5" x14ac:dyDescent="0.15">
      <c r="E1131" s="362"/>
      <c r="F1131" s="363"/>
      <c r="G1131" s="188"/>
      <c r="H1131" s="372"/>
      <c r="I1131" s="372"/>
      <c r="J1131" s="372"/>
      <c r="K1131" s="372"/>
      <c r="L1131" s="372"/>
      <c r="M1131" s="372"/>
      <c r="N1131" s="373"/>
      <c r="O1131" s="377"/>
      <c r="P1131" s="378"/>
      <c r="Q1131" s="378"/>
      <c r="R1131" s="378"/>
      <c r="S1131" s="378"/>
      <c r="T1131" s="379"/>
      <c r="U1131" s="383"/>
      <c r="V1131" s="384"/>
      <c r="W1131" s="384"/>
      <c r="X1131" s="384"/>
      <c r="Y1131" s="384"/>
      <c r="Z1131" s="384"/>
      <c r="AA1131" s="384"/>
      <c r="AB1131" s="384"/>
      <c r="AC1131" s="384"/>
      <c r="AD1131" s="384"/>
      <c r="AE1131" s="384"/>
      <c r="AF1131" s="384"/>
      <c r="AG1131" s="384"/>
      <c r="AH1131" s="384"/>
      <c r="AI1131" s="384"/>
      <c r="AJ1131" s="384"/>
      <c r="AK1131" s="384"/>
      <c r="AL1131" s="384"/>
      <c r="AM1131" s="384"/>
      <c r="AN1131" s="384"/>
      <c r="AO1131" s="384"/>
      <c r="AP1131" s="384"/>
      <c r="AQ1131" s="384"/>
      <c r="AR1131" s="384"/>
      <c r="AS1131" s="385"/>
    </row>
    <row r="1132" spans="5:45" s="2" customFormat="1" ht="10.5" x14ac:dyDescent="0.15">
      <c r="E1132" s="362"/>
      <c r="F1132" s="363"/>
      <c r="G1132" s="386" t="s">
        <v>410</v>
      </c>
      <c r="H1132" s="387"/>
      <c r="I1132" s="387"/>
      <c r="J1132" s="387"/>
      <c r="K1132" s="387"/>
      <c r="L1132" s="387"/>
      <c r="M1132" s="387"/>
      <c r="N1132" s="388"/>
      <c r="O1132" s="389" t="s">
        <v>518</v>
      </c>
      <c r="P1132" s="390"/>
      <c r="Q1132" s="390"/>
      <c r="R1132" s="390"/>
      <c r="S1132" s="390"/>
      <c r="T1132" s="391"/>
      <c r="U1132" s="111" t="s">
        <v>434</v>
      </c>
      <c r="V1132" s="112" t="s">
        <v>421</v>
      </c>
      <c r="W1132" s="112"/>
      <c r="X1132" s="112"/>
      <c r="Y1132" s="112"/>
      <c r="Z1132" s="112"/>
      <c r="AA1132" s="112"/>
      <c r="AB1132" s="112"/>
      <c r="AC1132" s="112" t="s">
        <v>435</v>
      </c>
      <c r="AD1132" s="112" t="s">
        <v>422</v>
      </c>
      <c r="AE1132" s="112"/>
      <c r="AF1132" s="112"/>
      <c r="AG1132" s="112"/>
      <c r="AH1132" s="112"/>
      <c r="AI1132" s="112"/>
      <c r="AJ1132" s="112"/>
      <c r="AK1132" s="112"/>
      <c r="AL1132" s="112"/>
      <c r="AM1132" s="112"/>
      <c r="AN1132" s="112" t="s">
        <v>133</v>
      </c>
      <c r="AO1132" s="112" t="s">
        <v>425</v>
      </c>
      <c r="AP1132" s="112"/>
      <c r="AQ1132" s="112"/>
      <c r="AR1132" s="112"/>
      <c r="AS1132" s="93"/>
    </row>
    <row r="1133" spans="5:45" s="2" customFormat="1" ht="10.5" x14ac:dyDescent="0.15">
      <c r="E1133" s="362"/>
      <c r="F1133" s="363"/>
      <c r="G1133" s="386"/>
      <c r="H1133" s="387"/>
      <c r="I1133" s="387"/>
      <c r="J1133" s="387"/>
      <c r="K1133" s="387"/>
      <c r="L1133" s="387"/>
      <c r="M1133" s="387"/>
      <c r="N1133" s="388"/>
      <c r="O1133" s="374"/>
      <c r="P1133" s="375"/>
      <c r="Q1133" s="375"/>
      <c r="R1133" s="375"/>
      <c r="S1133" s="375"/>
      <c r="T1133" s="376"/>
      <c r="U1133" s="816"/>
      <c r="V1133" s="817"/>
      <c r="W1133" s="94" t="s">
        <v>174</v>
      </c>
      <c r="X1133" s="817"/>
      <c r="Y1133" s="817"/>
      <c r="Z1133" s="94" t="s">
        <v>109</v>
      </c>
      <c r="AA1133" s="94"/>
      <c r="AB1133" s="94" t="s">
        <v>423</v>
      </c>
      <c r="AC1133" s="94"/>
      <c r="AD1133" s="94"/>
      <c r="AE1133" s="94"/>
      <c r="AF1133" s="94"/>
      <c r="AG1133" s="94"/>
      <c r="AH1133" s="94"/>
      <c r="AI1133" s="94"/>
      <c r="AJ1133" s="94"/>
      <c r="AK1133" s="94"/>
      <c r="AL1133" s="94" t="s">
        <v>424</v>
      </c>
      <c r="AM1133" s="94"/>
      <c r="AN1133" s="94"/>
      <c r="AO1133" s="94"/>
      <c r="AP1133" s="94" t="s">
        <v>174</v>
      </c>
      <c r="AQ1133" s="94"/>
      <c r="AR1133" s="94" t="s">
        <v>109</v>
      </c>
      <c r="AS1133" s="95" t="s">
        <v>428</v>
      </c>
    </row>
    <row r="1134" spans="5:45" s="2" customFormat="1" ht="10.5" customHeight="1" x14ac:dyDescent="0.15">
      <c r="E1134" s="362"/>
      <c r="F1134" s="363"/>
      <c r="G1134" s="276" t="s">
        <v>411</v>
      </c>
      <c r="H1134" s="211"/>
      <c r="I1134" s="211"/>
      <c r="J1134" s="211"/>
      <c r="K1134" s="211"/>
      <c r="L1134" s="211"/>
      <c r="M1134" s="211"/>
      <c r="N1134" s="223"/>
      <c r="O1134" s="352" t="s">
        <v>304</v>
      </c>
      <c r="P1134" s="353"/>
      <c r="Q1134" s="353"/>
      <c r="R1134" s="353"/>
      <c r="S1134" s="353"/>
      <c r="T1134" s="354"/>
      <c r="U1134" s="276" t="s">
        <v>434</v>
      </c>
      <c r="V1134" s="342" t="s">
        <v>421</v>
      </c>
      <c r="W1134" s="358"/>
      <c r="X1134" s="304"/>
      <c r="Y1134" s="211" t="s">
        <v>174</v>
      </c>
      <c r="Z1134" s="304"/>
      <c r="AA1134" s="211" t="s">
        <v>109</v>
      </c>
      <c r="AB1134" s="211" t="s">
        <v>435</v>
      </c>
      <c r="AC1134" s="342" t="s">
        <v>426</v>
      </c>
      <c r="AD1134" s="342"/>
      <c r="AE1134" s="342"/>
      <c r="AF1134" s="342"/>
      <c r="AG1134" s="211"/>
      <c r="AH1134" s="211"/>
      <c r="AI1134" s="342" t="s">
        <v>304</v>
      </c>
      <c r="AJ1134" s="358"/>
      <c r="AK1134" s="211" t="s">
        <v>434</v>
      </c>
      <c r="AL1134" s="340" t="s">
        <v>427</v>
      </c>
      <c r="AM1134" s="340"/>
      <c r="AN1134" s="340"/>
      <c r="AO1134" s="340"/>
      <c r="AP1134" s="328"/>
      <c r="AQ1134" s="328"/>
      <c r="AR1134" s="342" t="s">
        <v>304</v>
      </c>
      <c r="AS1134" s="343"/>
    </row>
    <row r="1135" spans="5:45" s="2" customFormat="1" ht="10.5" customHeight="1" x14ac:dyDescent="0.15">
      <c r="E1135" s="364"/>
      <c r="F1135" s="365"/>
      <c r="G1135" s="190"/>
      <c r="H1135" s="225"/>
      <c r="I1135" s="225"/>
      <c r="J1135" s="225"/>
      <c r="K1135" s="225"/>
      <c r="L1135" s="225"/>
      <c r="M1135" s="225"/>
      <c r="N1135" s="226"/>
      <c r="O1135" s="355"/>
      <c r="P1135" s="356"/>
      <c r="Q1135" s="356"/>
      <c r="R1135" s="356"/>
      <c r="S1135" s="356"/>
      <c r="T1135" s="357"/>
      <c r="U1135" s="229"/>
      <c r="V1135" s="344"/>
      <c r="W1135" s="344"/>
      <c r="X1135" s="359"/>
      <c r="Y1135" s="205"/>
      <c r="Z1135" s="359"/>
      <c r="AA1135" s="205"/>
      <c r="AB1135" s="225"/>
      <c r="AC1135" s="422"/>
      <c r="AD1135" s="422"/>
      <c r="AE1135" s="422"/>
      <c r="AF1135" s="422"/>
      <c r="AG1135" s="225"/>
      <c r="AH1135" s="225"/>
      <c r="AI1135" s="344"/>
      <c r="AJ1135" s="344"/>
      <c r="AK1135" s="225"/>
      <c r="AL1135" s="341"/>
      <c r="AM1135" s="341"/>
      <c r="AN1135" s="341"/>
      <c r="AO1135" s="341"/>
      <c r="AP1135" s="308"/>
      <c r="AQ1135" s="308"/>
      <c r="AR1135" s="344"/>
      <c r="AS1135" s="345"/>
    </row>
    <row r="1136" spans="5:45" s="2" customFormat="1" ht="10.5" x14ac:dyDescent="0.15"/>
    <row r="1137" spans="2:48" s="2" customFormat="1" ht="10.5" x14ac:dyDescent="0.15"/>
    <row r="1138" spans="2:48" s="2" customFormat="1" ht="10.5" x14ac:dyDescent="0.15"/>
    <row r="1139" spans="2:48" ht="9.75" customHeight="1" x14ac:dyDescent="0.15">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row>
    <row r="1140" spans="2:48" ht="9.75" customHeight="1" x14ac:dyDescent="0.15">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row>
    <row r="1141" spans="2:48" ht="9.75" customHeight="1" x14ac:dyDescent="0.15">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row>
    <row r="1142" spans="2:48" ht="9.75" customHeight="1" x14ac:dyDescent="0.15">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row>
    <row r="1143" spans="2:48" ht="9.75" customHeight="1" x14ac:dyDescent="0.15">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row>
    <row r="1144" spans="2:48" ht="9.75" customHeight="1" x14ac:dyDescent="0.15">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row>
    <row r="1145" spans="2:48" ht="9.75" customHeight="1" x14ac:dyDescent="0.15">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row>
    <row r="1146" spans="2:48" ht="9.75" customHeight="1" x14ac:dyDescent="0.15">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row>
    <row r="1147" spans="2:48" ht="9.75" customHeight="1" x14ac:dyDescent="0.15">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row>
    <row r="1148" spans="2:48" ht="9.75" customHeight="1" x14ac:dyDescent="0.15">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row>
    <row r="1149" spans="2:48" ht="9.75" customHeight="1" x14ac:dyDescent="0.15">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row>
    <row r="1150" spans="2:48" ht="9.75" customHeight="1" x14ac:dyDescent="0.15">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row>
    <row r="1151" spans="2:48" ht="9.75" customHeight="1" x14ac:dyDescent="0.15">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row>
    <row r="1152" spans="2:48" ht="9.75" customHeight="1" x14ac:dyDescent="0.15">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row>
    <row r="1153" spans="2:48" ht="9.75" customHeight="1" x14ac:dyDescent="0.15">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row>
    <row r="1154" spans="2:48" x14ac:dyDescent="0.15">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row>
    <row r="1155" spans="2:48" x14ac:dyDescent="0.15">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row>
    <row r="1156" spans="2:48" x14ac:dyDescent="0.15">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row>
    <row r="1157" spans="2:48" x14ac:dyDescent="0.15">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row>
    <row r="1158" spans="2:48" x14ac:dyDescent="0.15">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row>
    <row r="1159" spans="2:48" x14ac:dyDescent="0.15">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row>
    <row r="1160" spans="2:48" x14ac:dyDescent="0.15">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row>
    <row r="1161" spans="2:48" x14ac:dyDescent="0.15">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row>
    <row r="1162" spans="2:48" x14ac:dyDescent="0.15">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row>
    <row r="1163" spans="2:48" x14ac:dyDescent="0.15">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row>
    <row r="1164" spans="2:48" x14ac:dyDescent="0.15">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row>
    <row r="1165" spans="2:48" x14ac:dyDescent="0.15">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row>
    <row r="1166" spans="2:48" x14ac:dyDescent="0.15">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row>
    <row r="1167" spans="2:48" x14ac:dyDescent="0.15">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row>
    <row r="1168" spans="2:48" x14ac:dyDescent="0.15">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row>
    <row r="1169" spans="2:48" x14ac:dyDescent="0.15">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row>
    <row r="1170" spans="2:48" x14ac:dyDescent="0.15">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row>
    <row r="1171" spans="2:48" x14ac:dyDescent="0.15">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row>
    <row r="1172" spans="2:48" x14ac:dyDescent="0.15">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row>
    <row r="1173" spans="2:48" x14ac:dyDescent="0.15">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row>
    <row r="1174" spans="2:48" x14ac:dyDescent="0.15">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row>
    <row r="1175" spans="2:48" x14ac:dyDescent="0.15">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row>
    <row r="1176" spans="2:48" x14ac:dyDescent="0.15">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row>
    <row r="1177" spans="2:48" x14ac:dyDescent="0.15">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row>
    <row r="1178" spans="2:48" x14ac:dyDescent="0.15">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row>
    <row r="1179" spans="2:48" x14ac:dyDescent="0.15">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row>
    <row r="1180" spans="2:48" x14ac:dyDescent="0.15">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row>
    <row r="1181" spans="2:48" x14ac:dyDescent="0.15">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row>
    <row r="1182" spans="2:48" x14ac:dyDescent="0.15">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row>
    <row r="1183" spans="2:48" x14ac:dyDescent="0.15">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row>
    <row r="1184" spans="2:48" x14ac:dyDescent="0.15">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row>
    <row r="1185" spans="2:48" x14ac:dyDescent="0.15">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row>
    <row r="1186" spans="2:48" x14ac:dyDescent="0.15">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row>
    <row r="1187" spans="2:48" x14ac:dyDescent="0.15">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row>
    <row r="1188" spans="2:48" x14ac:dyDescent="0.15">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row>
    <row r="1189" spans="2:48" x14ac:dyDescent="0.15">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row>
    <row r="1190" spans="2:48" x14ac:dyDescent="0.15">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row>
    <row r="1191" spans="2:48" x14ac:dyDescent="0.15">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row>
    <row r="1192" spans="2:48" x14ac:dyDescent="0.15">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row>
    <row r="1193" spans="2:48" x14ac:dyDescent="0.15">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row>
    <row r="1194" spans="2:48" x14ac:dyDescent="0.15">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row>
  </sheetData>
  <mergeCells count="1838">
    <mergeCell ref="C275:AJ278"/>
    <mergeCell ref="AK275:AU278"/>
    <mergeCell ref="V320:AP321"/>
    <mergeCell ref="V300:AP301"/>
    <mergeCell ref="H289:L299"/>
    <mergeCell ref="H300:L303"/>
    <mergeCell ref="H304:L307"/>
    <mergeCell ref="H308:L311"/>
    <mergeCell ref="H312:L315"/>
    <mergeCell ref="H316:L319"/>
    <mergeCell ref="H320:L323"/>
    <mergeCell ref="M289:R299"/>
    <mergeCell ref="M300:R303"/>
    <mergeCell ref="M304:R307"/>
    <mergeCell ref="T288:AU289"/>
    <mergeCell ref="B17:AV17"/>
    <mergeCell ref="S304:U305"/>
    <mergeCell ref="V304:AP305"/>
    <mergeCell ref="S306:U307"/>
    <mergeCell ref="V306:AP307"/>
    <mergeCell ref="S308:U309"/>
    <mergeCell ref="V308:AP309"/>
    <mergeCell ref="S310:U311"/>
    <mergeCell ref="V310:AP311"/>
    <mergeCell ref="S312:U313"/>
    <mergeCell ref="V312:AP313"/>
    <mergeCell ref="S314:U315"/>
    <mergeCell ref="V314:AP315"/>
    <mergeCell ref="S316:U317"/>
    <mergeCell ref="V316:AP317"/>
    <mergeCell ref="S318:U319"/>
    <mergeCell ref="V318:AP319"/>
    <mergeCell ref="M312:R315"/>
    <mergeCell ref="M316:R319"/>
    <mergeCell ref="M320:R323"/>
    <mergeCell ref="S300:U301"/>
    <mergeCell ref="S302:U303"/>
    <mergeCell ref="V302:AP303"/>
    <mergeCell ref="AC43:AT44"/>
    <mergeCell ref="AK1092:AN1093"/>
    <mergeCell ref="AG1096:AJ1097"/>
    <mergeCell ref="U1133:V1133"/>
    <mergeCell ref="X1133:Y1133"/>
    <mergeCell ref="AG1134:AH1135"/>
    <mergeCell ref="AP1134:AQ1135"/>
    <mergeCell ref="Y1134:Y1135"/>
    <mergeCell ref="Z1134:Z1135"/>
    <mergeCell ref="AA1134:AA1135"/>
    <mergeCell ref="AQ133:AR134"/>
    <mergeCell ref="AM75:AM76"/>
    <mergeCell ref="AN75:AO76"/>
    <mergeCell ref="D130:M136"/>
    <mergeCell ref="B142:O143"/>
    <mergeCell ref="F148:H148"/>
    <mergeCell ref="F149:H149"/>
    <mergeCell ref="C291:G291"/>
    <mergeCell ref="N133:Q136"/>
    <mergeCell ref="J105:P106"/>
    <mergeCell ref="T97:U98"/>
    <mergeCell ref="AD109:AF109"/>
    <mergeCell ref="AD114:AF114"/>
    <mergeCell ref="AI107:AL108"/>
    <mergeCell ref="AA105:AC105"/>
    <mergeCell ref="S322:U323"/>
    <mergeCell ref="AF28:AK28"/>
    <mergeCell ref="AJ133:AL134"/>
    <mergeCell ref="AJ135:AL136"/>
    <mergeCell ref="P28:R28"/>
    <mergeCell ref="S28:U28"/>
    <mergeCell ref="V28:W28"/>
    <mergeCell ref="X28:Z28"/>
    <mergeCell ref="AA28:AB28"/>
    <mergeCell ref="AC28:AE28"/>
    <mergeCell ref="AS133:AT134"/>
    <mergeCell ref="AQ135:AR136"/>
    <mergeCell ref="AS135:AT136"/>
    <mergeCell ref="AM133:AN134"/>
    <mergeCell ref="AM135:AN136"/>
    <mergeCell ref="AO133:AP134"/>
    <mergeCell ref="AO135:AP136"/>
    <mergeCell ref="S109:T111"/>
    <mergeCell ref="U109:W111"/>
    <mergeCell ref="AI101:AL102"/>
    <mergeCell ref="AI103:AL104"/>
    <mergeCell ref="AI105:AL106"/>
    <mergeCell ref="Y99:Z106"/>
    <mergeCell ref="AD105:AF105"/>
    <mergeCell ref="AD107:AF107"/>
    <mergeCell ref="AA75:AF78"/>
    <mergeCell ref="AA79:AF82"/>
    <mergeCell ref="AA70:AC72"/>
    <mergeCell ref="AD70:AV72"/>
    <mergeCell ref="T73:Z73"/>
    <mergeCell ref="T74:Z74"/>
    <mergeCell ref="AA73:AF74"/>
    <mergeCell ref="G70:Z72"/>
    <mergeCell ref="C185:AU209"/>
    <mergeCell ref="C355:AU384"/>
    <mergeCell ref="B501:AT530"/>
    <mergeCell ref="B535:AT564"/>
    <mergeCell ref="AA129:AC130"/>
    <mergeCell ref="U123:Z124"/>
    <mergeCell ref="U125:Z126"/>
    <mergeCell ref="AC48:AT49"/>
    <mergeCell ref="AC52:AQ53"/>
    <mergeCell ref="AH55:AT56"/>
    <mergeCell ref="AI77:AV94"/>
    <mergeCell ref="AD127:AF128"/>
    <mergeCell ref="AD129:AF130"/>
    <mergeCell ref="AI75:AJ76"/>
    <mergeCell ref="AK75:AL76"/>
    <mergeCell ref="AU133:AV134"/>
    <mergeCell ref="AU135:AV136"/>
    <mergeCell ref="B95:C98"/>
    <mergeCell ref="D95:J98"/>
    <mergeCell ref="B79:C94"/>
    <mergeCell ref="D83:J86"/>
    <mergeCell ref="D87:J90"/>
    <mergeCell ref="D79:J82"/>
    <mergeCell ref="K79:S82"/>
    <mergeCell ref="D91:J94"/>
    <mergeCell ref="K91:S94"/>
    <mergeCell ref="AP75:AP76"/>
    <mergeCell ref="AI73:AJ74"/>
    <mergeCell ref="AK73:AL74"/>
    <mergeCell ref="K109:M111"/>
    <mergeCell ref="K112:M114"/>
    <mergeCell ref="AA96:AF98"/>
    <mergeCell ref="B99:C106"/>
    <mergeCell ref="T95:U95"/>
    <mergeCell ref="W95:Z95"/>
    <mergeCell ref="W96:Z96"/>
    <mergeCell ref="W99:X106"/>
    <mergeCell ref="K95:M95"/>
    <mergeCell ref="K96:S98"/>
    <mergeCell ref="Q105:V106"/>
    <mergeCell ref="AD131:AF132"/>
    <mergeCell ref="AD115:AF115"/>
    <mergeCell ref="U129:Z130"/>
    <mergeCell ref="AA131:AC132"/>
    <mergeCell ref="U131:Z132"/>
    <mergeCell ref="AK266:AU268"/>
    <mergeCell ref="B63:O64"/>
    <mergeCell ref="B65:O66"/>
    <mergeCell ref="B75:C78"/>
    <mergeCell ref="K73:S74"/>
    <mergeCell ref="K75:S78"/>
    <mergeCell ref="B73:J74"/>
    <mergeCell ref="B68:F69"/>
    <mergeCell ref="G68:Z69"/>
    <mergeCell ref="D75:J78"/>
    <mergeCell ref="B70:F72"/>
    <mergeCell ref="T75:Y75"/>
    <mergeCell ref="AG73:AH94"/>
    <mergeCell ref="T81:Z82"/>
    <mergeCell ref="T83:Y83"/>
    <mergeCell ref="T84:Z84"/>
    <mergeCell ref="T85:Z86"/>
    <mergeCell ref="T87:Y87"/>
    <mergeCell ref="T88:Z88"/>
    <mergeCell ref="AR111:AV112"/>
    <mergeCell ref="AD121:AF122"/>
    <mergeCell ref="AD123:AF124"/>
    <mergeCell ref="AD125:AF126"/>
    <mergeCell ref="AD118:AF120"/>
    <mergeCell ref="T76:Z76"/>
    <mergeCell ref="T77:Z78"/>
    <mergeCell ref="T79:Y79"/>
    <mergeCell ref="T80:Z80"/>
    <mergeCell ref="AD104:AF104"/>
    <mergeCell ref="AA103:AC103"/>
    <mergeCell ref="AA104:AC104"/>
    <mergeCell ref="AI99:AL100"/>
    <mergeCell ref="AI95:AL96"/>
    <mergeCell ref="AI97:AL98"/>
    <mergeCell ref="AA100:AC100"/>
    <mergeCell ref="AA101:AC101"/>
    <mergeCell ref="AD101:AF101"/>
    <mergeCell ref="AD102:AF102"/>
    <mergeCell ref="AM95:AV96"/>
    <mergeCell ref="AM97:AV98"/>
    <mergeCell ref="AM99:AV100"/>
    <mergeCell ref="AM101:AV102"/>
    <mergeCell ref="AM103:AV104"/>
    <mergeCell ref="P125:T126"/>
    <mergeCell ref="K83:S86"/>
    <mergeCell ref="AM105:AV106"/>
    <mergeCell ref="AM107:AV108"/>
    <mergeCell ref="AM109:AV110"/>
    <mergeCell ref="K87:S90"/>
    <mergeCell ref="AA99:AC99"/>
    <mergeCell ref="P127:T128"/>
    <mergeCell ref="D119:M120"/>
    <mergeCell ref="D122:M123"/>
    <mergeCell ref="P129:T130"/>
    <mergeCell ref="P131:T132"/>
    <mergeCell ref="D125:M128"/>
    <mergeCell ref="B118:C123"/>
    <mergeCell ref="B124:C136"/>
    <mergeCell ref="X112:Z117"/>
    <mergeCell ref="X107:Z111"/>
    <mergeCell ref="U112:W114"/>
    <mergeCell ref="D112:H114"/>
    <mergeCell ref="D115:H117"/>
    <mergeCell ref="N112:R114"/>
    <mergeCell ref="N115:R117"/>
    <mergeCell ref="I112:J114"/>
    <mergeCell ref="B107:C117"/>
    <mergeCell ref="D109:H111"/>
    <mergeCell ref="I109:J111"/>
    <mergeCell ref="S112:T114"/>
    <mergeCell ref="S115:T117"/>
    <mergeCell ref="I115:J117"/>
    <mergeCell ref="K115:M117"/>
    <mergeCell ref="N109:R111"/>
    <mergeCell ref="S107:W108"/>
    <mergeCell ref="U115:W117"/>
    <mergeCell ref="D107:H108"/>
    <mergeCell ref="I107:M108"/>
    <mergeCell ref="N107:R108"/>
    <mergeCell ref="C180:R181"/>
    <mergeCell ref="B212:O213"/>
    <mergeCell ref="B256:AM257"/>
    <mergeCell ref="C272:AJ274"/>
    <mergeCell ref="J444:Q453"/>
    <mergeCell ref="AA121:AC122"/>
    <mergeCell ref="AA123:AC124"/>
    <mergeCell ref="AA125:AC126"/>
    <mergeCell ref="AA115:AC115"/>
    <mergeCell ref="AR811:AS811"/>
    <mergeCell ref="K811:P811"/>
    <mergeCell ref="AG95:AH112"/>
    <mergeCell ref="AA127:AC128"/>
    <mergeCell ref="AD99:AF99"/>
    <mergeCell ref="AD106:AF106"/>
    <mergeCell ref="AD100:AF100"/>
    <mergeCell ref="AD103:AF103"/>
    <mergeCell ref="AA118:AC120"/>
    <mergeCell ref="U127:Z128"/>
    <mergeCell ref="U118:Z120"/>
    <mergeCell ref="U121:Z122"/>
    <mergeCell ref="P118:T120"/>
    <mergeCell ref="P121:T122"/>
    <mergeCell ref="P123:T124"/>
    <mergeCell ref="D124:F124"/>
    <mergeCell ref="D118:F118"/>
    <mergeCell ref="N118:O132"/>
    <mergeCell ref="AK269:AU271"/>
    <mergeCell ref="C308:G311"/>
    <mergeCell ref="AQ306:AU307"/>
    <mergeCell ref="AK272:AU274"/>
    <mergeCell ref="B282:AR283"/>
    <mergeCell ref="AL811:AQ811"/>
    <mergeCell ref="C260:AJ262"/>
    <mergeCell ref="C263:AJ265"/>
    <mergeCell ref="AK260:AU262"/>
    <mergeCell ref="AK263:AU265"/>
    <mergeCell ref="C266:AJ268"/>
    <mergeCell ref="C269:AJ271"/>
    <mergeCell ref="Q811:R811"/>
    <mergeCell ref="T811:Y811"/>
    <mergeCell ref="Z811:AA811"/>
    <mergeCell ref="AC811:AH811"/>
    <mergeCell ref="AQ290:AU299"/>
    <mergeCell ref="Z434:AA435"/>
    <mergeCell ref="AB434:AS435"/>
    <mergeCell ref="Z436:AA437"/>
    <mergeCell ref="AB436:AS437"/>
    <mergeCell ref="Z446:AA447"/>
    <mergeCell ref="AB446:AS447"/>
    <mergeCell ref="AE439:AH440"/>
    <mergeCell ref="AI439:AJ440"/>
    <mergeCell ref="C300:G303"/>
    <mergeCell ref="C304:G307"/>
    <mergeCell ref="AQ320:AU321"/>
    <mergeCell ref="AQ304:AU305"/>
    <mergeCell ref="C316:G319"/>
    <mergeCell ref="AI811:AJ811"/>
    <mergeCell ref="D434:I443"/>
    <mergeCell ref="J434:Q443"/>
    <mergeCell ref="S442:AS443"/>
    <mergeCell ref="D444:I453"/>
    <mergeCell ref="AQ300:AU301"/>
    <mergeCell ref="AQ302:AU303"/>
    <mergeCell ref="Z444:AA445"/>
    <mergeCell ref="AB444:AS445"/>
    <mergeCell ref="D454:I463"/>
    <mergeCell ref="J454:Q463"/>
    <mergeCell ref="S462:AS463"/>
    <mergeCell ref="D464:I473"/>
    <mergeCell ref="J464:Q473"/>
    <mergeCell ref="S472:AS473"/>
    <mergeCell ref="Z454:AA455"/>
    <mergeCell ref="AB454:AS455"/>
    <mergeCell ref="Z456:AA457"/>
    <mergeCell ref="AB456:AS457"/>
    <mergeCell ref="C312:G315"/>
    <mergeCell ref="AQ312:AU313"/>
    <mergeCell ref="AQ314:AU315"/>
    <mergeCell ref="X404:AI405"/>
    <mergeCell ref="AJ404:AO405"/>
    <mergeCell ref="AP404:AS405"/>
    <mergeCell ref="S406:W407"/>
    <mergeCell ref="X406:AI407"/>
    <mergeCell ref="D400:K400"/>
    <mergeCell ref="S400:Z401"/>
    <mergeCell ref="AA400:AL401"/>
    <mergeCell ref="AM400:AS401"/>
    <mergeCell ref="L422:R423"/>
    <mergeCell ref="S422:AS423"/>
    <mergeCell ref="B425:AR426"/>
    <mergeCell ref="D431:I431"/>
    <mergeCell ref="J431:Q431"/>
    <mergeCell ref="S431:AR432"/>
    <mergeCell ref="J432:Q432"/>
    <mergeCell ref="L412:R413"/>
    <mergeCell ref="AQ308:AU309"/>
    <mergeCell ref="AQ310:AU311"/>
    <mergeCell ref="AQ316:AU317"/>
    <mergeCell ref="Z486:AA487"/>
    <mergeCell ref="AB486:AS487"/>
    <mergeCell ref="AE489:AH490"/>
    <mergeCell ref="AI489:AJ490"/>
    <mergeCell ref="AE479:AH480"/>
    <mergeCell ref="AI479:AJ480"/>
    <mergeCell ref="Z484:AA485"/>
    <mergeCell ref="AB484:AS485"/>
    <mergeCell ref="D484:I493"/>
    <mergeCell ref="C732:AR759"/>
    <mergeCell ref="C762:AR789"/>
    <mergeCell ref="D474:I483"/>
    <mergeCell ref="J474:Q483"/>
    <mergeCell ref="S482:AS483"/>
    <mergeCell ref="L394:R395"/>
    <mergeCell ref="AQ318:AU319"/>
    <mergeCell ref="L390:AS391"/>
    <mergeCell ref="D392:K393"/>
    <mergeCell ref="AJ406:AO407"/>
    <mergeCell ref="AP406:AS407"/>
    <mergeCell ref="L408:R409"/>
    <mergeCell ref="S408:AL409"/>
    <mergeCell ref="AM408:AS409"/>
    <mergeCell ref="S402:Z403"/>
    <mergeCell ref="AA402:AL403"/>
    <mergeCell ref="AM402:AS403"/>
    <mergeCell ref="L404:R407"/>
    <mergeCell ref="S404:W405"/>
    <mergeCell ref="M308:R311"/>
    <mergeCell ref="H887:AS888"/>
    <mergeCell ref="AQ322:AU323"/>
    <mergeCell ref="AI914:AL915"/>
    <mergeCell ref="AM914:AP915"/>
    <mergeCell ref="AQ914:AT915"/>
    <mergeCell ref="I915:AF927"/>
    <mergeCell ref="I929:AF935"/>
    <mergeCell ref="H937:AS938"/>
    <mergeCell ref="AI916:AL917"/>
    <mergeCell ref="AM916:AN917"/>
    <mergeCell ref="AO916:AP917"/>
    <mergeCell ref="AQ916:AR917"/>
    <mergeCell ref="AS916:AT917"/>
    <mergeCell ref="AI918:AL919"/>
    <mergeCell ref="AL833:AT833"/>
    <mergeCell ref="S394:AS395"/>
    <mergeCell ref="L396:R397"/>
    <mergeCell ref="S396:AS397"/>
    <mergeCell ref="L392:AS393"/>
    <mergeCell ref="B350:AR353"/>
    <mergeCell ref="B386:AR387"/>
    <mergeCell ref="D388:K389"/>
    <mergeCell ref="L388:AS389"/>
    <mergeCell ref="S398:AS399"/>
    <mergeCell ref="I905:M905"/>
    <mergeCell ref="C320:G323"/>
    <mergeCell ref="H881:AS882"/>
    <mergeCell ref="H884:AS885"/>
    <mergeCell ref="D390:K391"/>
    <mergeCell ref="H872:AS878"/>
    <mergeCell ref="V322:AP323"/>
    <mergeCell ref="S320:U321"/>
    <mergeCell ref="S418:AS419"/>
    <mergeCell ref="S420:AB421"/>
    <mergeCell ref="AE420:AH421"/>
    <mergeCell ref="AP420:AS421"/>
    <mergeCell ref="AI420:AO421"/>
    <mergeCell ref="L410:R411"/>
    <mergeCell ref="S410:AI411"/>
    <mergeCell ref="AJ410:AO411"/>
    <mergeCell ref="AP410:AS411"/>
    <mergeCell ref="B531:AQ532"/>
    <mergeCell ref="B571:AM572"/>
    <mergeCell ref="G575:I576"/>
    <mergeCell ref="J575:U576"/>
    <mergeCell ref="V575:AT576"/>
    <mergeCell ref="B497:AQ498"/>
    <mergeCell ref="AB466:AS467"/>
    <mergeCell ref="J484:Q493"/>
    <mergeCell ref="S492:AS493"/>
    <mergeCell ref="Z474:AA475"/>
    <mergeCell ref="AB474:AS475"/>
    <mergeCell ref="Z476:AA477"/>
    <mergeCell ref="AB476:AS477"/>
    <mergeCell ref="S452:AS453"/>
    <mergeCell ref="AE449:AH450"/>
    <mergeCell ref="AI449:AJ450"/>
    <mergeCell ref="AE469:AH470"/>
    <mergeCell ref="AI469:AJ470"/>
    <mergeCell ref="AE459:AH460"/>
    <mergeCell ref="AI459:AJ460"/>
    <mergeCell ref="Z464:AA465"/>
    <mergeCell ref="AB464:AS465"/>
    <mergeCell ref="Z466:AA467"/>
    <mergeCell ref="D585:I585"/>
    <mergeCell ref="AM585:AN585"/>
    <mergeCell ref="V583:X585"/>
    <mergeCell ref="Z583:AB585"/>
    <mergeCell ref="AD583:AG585"/>
    <mergeCell ref="AM583:AN583"/>
    <mergeCell ref="D583:I583"/>
    <mergeCell ref="J583:L585"/>
    <mergeCell ref="N583:P585"/>
    <mergeCell ref="R583:T585"/>
    <mergeCell ref="AM580:AN580"/>
    <mergeCell ref="AQ580:AS582"/>
    <mergeCell ref="AQ583:AS585"/>
    <mergeCell ref="AM584:AN584"/>
    <mergeCell ref="AD580:AG582"/>
    <mergeCell ref="N580:P582"/>
    <mergeCell ref="J577:M579"/>
    <mergeCell ref="E581:H581"/>
    <mergeCell ref="AM581:AN581"/>
    <mergeCell ref="AM582:AN582"/>
    <mergeCell ref="Z577:AC579"/>
    <mergeCell ref="N577:Q579"/>
    <mergeCell ref="R577:U579"/>
    <mergeCell ref="V577:Y579"/>
    <mergeCell ref="D580:I580"/>
    <mergeCell ref="J580:L582"/>
    <mergeCell ref="R580:T582"/>
    <mergeCell ref="V580:X582"/>
    <mergeCell ref="Z580:AB582"/>
    <mergeCell ref="AQ577:AT579"/>
    <mergeCell ref="D578:F579"/>
    <mergeCell ref="AQ589:AS591"/>
    <mergeCell ref="AM590:AN590"/>
    <mergeCell ref="D591:I591"/>
    <mergeCell ref="AM591:AN591"/>
    <mergeCell ref="V589:X591"/>
    <mergeCell ref="Z589:AB591"/>
    <mergeCell ref="AD589:AG591"/>
    <mergeCell ref="AM589:AN589"/>
    <mergeCell ref="D589:I589"/>
    <mergeCell ref="J589:L591"/>
    <mergeCell ref="N589:P591"/>
    <mergeCell ref="R589:T591"/>
    <mergeCell ref="AQ586:AS588"/>
    <mergeCell ref="D587:I587"/>
    <mergeCell ref="AM587:AN587"/>
    <mergeCell ref="AM588:AN588"/>
    <mergeCell ref="V586:X588"/>
    <mergeCell ref="Z586:AB588"/>
    <mergeCell ref="AD586:AG588"/>
    <mergeCell ref="AM586:AN586"/>
    <mergeCell ref="D586:I586"/>
    <mergeCell ref="J586:L588"/>
    <mergeCell ref="N586:P588"/>
    <mergeCell ref="R586:T588"/>
    <mergeCell ref="D597:I597"/>
    <mergeCell ref="AM597:AN597"/>
    <mergeCell ref="V595:X597"/>
    <mergeCell ref="Z595:AB597"/>
    <mergeCell ref="AD595:AG597"/>
    <mergeCell ref="AM595:AN595"/>
    <mergeCell ref="D595:I595"/>
    <mergeCell ref="J595:L597"/>
    <mergeCell ref="N595:P597"/>
    <mergeCell ref="R595:T597"/>
    <mergeCell ref="AQ592:AS594"/>
    <mergeCell ref="AM593:AN593"/>
    <mergeCell ref="AQ595:AS597"/>
    <mergeCell ref="AM596:AN596"/>
    <mergeCell ref="D594:I594"/>
    <mergeCell ref="AM594:AN594"/>
    <mergeCell ref="V592:X594"/>
    <mergeCell ref="Z592:AB594"/>
    <mergeCell ref="AD592:AG594"/>
    <mergeCell ref="AM592:AN592"/>
    <mergeCell ref="D592:I592"/>
    <mergeCell ref="J592:L594"/>
    <mergeCell ref="N592:P594"/>
    <mergeCell ref="R592:T594"/>
    <mergeCell ref="AL609:AN610"/>
    <mergeCell ref="AO609:AT610"/>
    <mergeCell ref="D611:K614"/>
    <mergeCell ref="L611:N614"/>
    <mergeCell ref="O611:Q614"/>
    <mergeCell ref="R611:T614"/>
    <mergeCell ref="U611:W614"/>
    <mergeCell ref="X611:Z614"/>
    <mergeCell ref="AA611:AC614"/>
    <mergeCell ref="AD611:AF614"/>
    <mergeCell ref="D605:K610"/>
    <mergeCell ref="X609:Z610"/>
    <mergeCell ref="AA609:AC610"/>
    <mergeCell ref="AD609:AF610"/>
    <mergeCell ref="AG609:AK610"/>
    <mergeCell ref="L609:N610"/>
    <mergeCell ref="O609:Q610"/>
    <mergeCell ref="R609:T610"/>
    <mergeCell ref="U609:W610"/>
    <mergeCell ref="L605:W606"/>
    <mergeCell ref="X605:AT606"/>
    <mergeCell ref="L607:Q608"/>
    <mergeCell ref="R607:W608"/>
    <mergeCell ref="X607:AC608"/>
    <mergeCell ref="AD607:AT608"/>
    <mergeCell ref="X615:Z618"/>
    <mergeCell ref="AA615:AC618"/>
    <mergeCell ref="AG619:AK622"/>
    <mergeCell ref="AL615:AN618"/>
    <mergeCell ref="AD619:AF622"/>
    <mergeCell ref="D619:K622"/>
    <mergeCell ref="L619:N622"/>
    <mergeCell ref="O619:Q622"/>
    <mergeCell ref="R619:T622"/>
    <mergeCell ref="AD615:AF618"/>
    <mergeCell ref="AO615:AT618"/>
    <mergeCell ref="AG611:AK614"/>
    <mergeCell ref="AL611:AN614"/>
    <mergeCell ref="AO611:AT614"/>
    <mergeCell ref="D615:K618"/>
    <mergeCell ref="L615:N618"/>
    <mergeCell ref="O615:Q618"/>
    <mergeCell ref="R615:T618"/>
    <mergeCell ref="AG615:AK618"/>
    <mergeCell ref="U615:W618"/>
    <mergeCell ref="V659:AA660"/>
    <mergeCell ref="AL655:AS656"/>
    <mergeCell ref="D657:M658"/>
    <mergeCell ref="N657:S658"/>
    <mergeCell ref="T657:U658"/>
    <mergeCell ref="V657:AA658"/>
    <mergeCell ref="AB657:AC658"/>
    <mergeCell ref="AD657:AI658"/>
    <mergeCell ref="AJ657:AK658"/>
    <mergeCell ref="AL657:AQ658"/>
    <mergeCell ref="AR657:AS658"/>
    <mergeCell ref="D655:M656"/>
    <mergeCell ref="N655:U656"/>
    <mergeCell ref="V655:AC656"/>
    <mergeCell ref="AD655:AK656"/>
    <mergeCell ref="AL619:AN622"/>
    <mergeCell ref="AO619:AT622"/>
    <mergeCell ref="B649:AQ650"/>
    <mergeCell ref="U619:W622"/>
    <mergeCell ref="X619:Z622"/>
    <mergeCell ref="AA619:AC622"/>
    <mergeCell ref="T673:U676"/>
    <mergeCell ref="V673:AA676"/>
    <mergeCell ref="AB673:AC676"/>
    <mergeCell ref="D675:M676"/>
    <mergeCell ref="AD675:AE675"/>
    <mergeCell ref="D669:M670"/>
    <mergeCell ref="N669:S672"/>
    <mergeCell ref="T669:U672"/>
    <mergeCell ref="V669:AA672"/>
    <mergeCell ref="D667:M668"/>
    <mergeCell ref="N667:U668"/>
    <mergeCell ref="V667:AC668"/>
    <mergeCell ref="AB669:AC672"/>
    <mergeCell ref="D671:M672"/>
    <mergeCell ref="AD667:AS668"/>
    <mergeCell ref="AR659:AS660"/>
    <mergeCell ref="D661:M662"/>
    <mergeCell ref="N661:S662"/>
    <mergeCell ref="T661:U662"/>
    <mergeCell ref="V661:AA662"/>
    <mergeCell ref="AB661:AC662"/>
    <mergeCell ref="AD661:AI662"/>
    <mergeCell ref="AJ661:AK662"/>
    <mergeCell ref="AL661:AQ662"/>
    <mergeCell ref="AR661:AS662"/>
    <mergeCell ref="AB659:AC660"/>
    <mergeCell ref="AD659:AI660"/>
    <mergeCell ref="AJ659:AK660"/>
    <mergeCell ref="AL659:AQ660"/>
    <mergeCell ref="D659:M660"/>
    <mergeCell ref="N659:S660"/>
    <mergeCell ref="T659:U660"/>
    <mergeCell ref="AC810:AH810"/>
    <mergeCell ref="AC809:AH809"/>
    <mergeCell ref="AI809:AJ809"/>
    <mergeCell ref="AR809:AS809"/>
    <mergeCell ref="Q809:R809"/>
    <mergeCell ref="T809:Y809"/>
    <mergeCell ref="AI810:AJ810"/>
    <mergeCell ref="AL810:AQ810"/>
    <mergeCell ref="D798:J800"/>
    <mergeCell ref="AI808:AJ808"/>
    <mergeCell ref="AL808:AQ808"/>
    <mergeCell ref="Z808:AA808"/>
    <mergeCell ref="AL809:AQ809"/>
    <mergeCell ref="K810:P810"/>
    <mergeCell ref="Q808:R808"/>
    <mergeCell ref="T808:Y808"/>
    <mergeCell ref="Z809:AA809"/>
    <mergeCell ref="K809:P809"/>
    <mergeCell ref="AC808:AH808"/>
    <mergeCell ref="AI806:AJ806"/>
    <mergeCell ref="T804:Y804"/>
    <mergeCell ref="Z804:AA804"/>
    <mergeCell ref="AC804:AH804"/>
    <mergeCell ref="AI804:AJ804"/>
    <mergeCell ref="AL804:AQ804"/>
    <mergeCell ref="T801:Y801"/>
    <mergeCell ref="AR804:AS804"/>
    <mergeCell ref="K805:P805"/>
    <mergeCell ref="Q805:R805"/>
    <mergeCell ref="T805:Y805"/>
    <mergeCell ref="Z805:AA805"/>
    <mergeCell ref="AC805:AH805"/>
    <mergeCell ref="AR805:AS805"/>
    <mergeCell ref="Q804:R804"/>
    <mergeCell ref="K806:P806"/>
    <mergeCell ref="Q806:R806"/>
    <mergeCell ref="T806:Y806"/>
    <mergeCell ref="AL806:AQ806"/>
    <mergeCell ref="AR806:AS806"/>
    <mergeCell ref="Z806:AA806"/>
    <mergeCell ref="AC806:AH806"/>
    <mergeCell ref="AC801:AH801"/>
    <mergeCell ref="AL801:AQ801"/>
    <mergeCell ref="Q802:R802"/>
    <mergeCell ref="T802:Y802"/>
    <mergeCell ref="Z802:AA802"/>
    <mergeCell ref="AC802:AH802"/>
    <mergeCell ref="AI802:AJ802"/>
    <mergeCell ref="AL802:AQ802"/>
    <mergeCell ref="Q801:S801"/>
    <mergeCell ref="AR802:AS802"/>
    <mergeCell ref="Q803:R803"/>
    <mergeCell ref="T803:Y803"/>
    <mergeCell ref="Z803:AA803"/>
    <mergeCell ref="AC803:AH803"/>
    <mergeCell ref="AI803:AJ803"/>
    <mergeCell ref="AL803:AQ803"/>
    <mergeCell ref="AR803:AS803"/>
    <mergeCell ref="AR801:AT801"/>
    <mergeCell ref="AN891:AT892"/>
    <mergeCell ref="I893:N894"/>
    <mergeCell ref="O893:S894"/>
    <mergeCell ref="T893:X894"/>
    <mergeCell ref="Y893:AC894"/>
    <mergeCell ref="AD893:AH894"/>
    <mergeCell ref="AI893:AM894"/>
    <mergeCell ref="AN893:AT894"/>
    <mergeCell ref="E871:F888"/>
    <mergeCell ref="E889:F902"/>
    <mergeCell ref="G889:AT890"/>
    <mergeCell ref="G891:H902"/>
    <mergeCell ref="I891:N892"/>
    <mergeCell ref="O891:S892"/>
    <mergeCell ref="T891:X892"/>
    <mergeCell ref="Y891:AC892"/>
    <mergeCell ref="AD891:AH892"/>
    <mergeCell ref="AI891:AM892"/>
    <mergeCell ref="AD899:AH900"/>
    <mergeCell ref="AI899:AM900"/>
    <mergeCell ref="AN899:AT900"/>
    <mergeCell ref="I901:N902"/>
    <mergeCell ref="O901:S902"/>
    <mergeCell ref="T901:X902"/>
    <mergeCell ref="Y901:AC902"/>
    <mergeCell ref="AD901:AH902"/>
    <mergeCell ref="AI901:AM902"/>
    <mergeCell ref="AN901:AT902"/>
    <mergeCell ref="I899:N900"/>
    <mergeCell ref="O899:S900"/>
    <mergeCell ref="T899:X900"/>
    <mergeCell ref="Y899:AC900"/>
    <mergeCell ref="AD895:AH896"/>
    <mergeCell ref="AI895:AM896"/>
    <mergeCell ref="AN895:AT896"/>
    <mergeCell ref="I897:N898"/>
    <mergeCell ref="O897:S898"/>
    <mergeCell ref="T897:X898"/>
    <mergeCell ref="Y897:AC898"/>
    <mergeCell ref="AD897:AH898"/>
    <mergeCell ref="AI897:AM898"/>
    <mergeCell ref="AN897:AT898"/>
    <mergeCell ref="I895:N896"/>
    <mergeCell ref="O895:S896"/>
    <mergeCell ref="T895:X896"/>
    <mergeCell ref="Y895:AC896"/>
    <mergeCell ref="AI922:AL923"/>
    <mergeCell ref="AM922:AP923"/>
    <mergeCell ref="AQ922:AT923"/>
    <mergeCell ref="N910:AS910"/>
    <mergeCell ref="N911:AS911"/>
    <mergeCell ref="N912:AS912"/>
    <mergeCell ref="I914:AF914"/>
    <mergeCell ref="I910:M910"/>
    <mergeCell ref="I911:M911"/>
    <mergeCell ref="AM918:AP919"/>
    <mergeCell ref="AQ918:AT919"/>
    <mergeCell ref="I906:M906"/>
    <mergeCell ref="N905:AS905"/>
    <mergeCell ref="N906:AS906"/>
    <mergeCell ref="W944:Y944"/>
    <mergeCell ref="AC944:AF944"/>
    <mergeCell ref="AM924:AO925"/>
    <mergeCell ref="AP924:AP925"/>
    <mergeCell ref="AQ924:AT925"/>
    <mergeCell ref="AI926:AL927"/>
    <mergeCell ref="AM926:AO927"/>
    <mergeCell ref="AQ932:AT933"/>
    <mergeCell ref="AI920:AL921"/>
    <mergeCell ref="AM920:AP921"/>
    <mergeCell ref="AQ920:AT921"/>
    <mergeCell ref="E903:F913"/>
    <mergeCell ref="E914:F935"/>
    <mergeCell ref="G914:H927"/>
    <mergeCell ref="AG914:AH923"/>
    <mergeCell ref="I907:M907"/>
    <mergeCell ref="AG924:AH927"/>
    <mergeCell ref="AI924:AL925"/>
    <mergeCell ref="N907:AS907"/>
    <mergeCell ref="N908:AS908"/>
    <mergeCell ref="N909:AS909"/>
    <mergeCell ref="AP934:AP935"/>
    <mergeCell ref="AQ934:AT935"/>
    <mergeCell ref="E936:F949"/>
    <mergeCell ref="W940:Y940"/>
    <mergeCell ref="AC940:AF940"/>
    <mergeCell ref="W942:Y942"/>
    <mergeCell ref="AC942:AF942"/>
    <mergeCell ref="W946:Y946"/>
    <mergeCell ref="AP926:AP927"/>
    <mergeCell ref="AQ926:AT927"/>
    <mergeCell ref="G928:H935"/>
    <mergeCell ref="AG932:AH935"/>
    <mergeCell ref="AI932:AL933"/>
    <mergeCell ref="AM932:AO933"/>
    <mergeCell ref="AP932:AP933"/>
    <mergeCell ref="AI934:AL935"/>
    <mergeCell ref="AM934:AO935"/>
    <mergeCell ref="AC962:AH963"/>
    <mergeCell ref="AI962:AN963"/>
    <mergeCell ref="AO962:AT963"/>
    <mergeCell ref="W963:AB963"/>
    <mergeCell ref="E962:F982"/>
    <mergeCell ref="G962:J964"/>
    <mergeCell ref="K962:P963"/>
    <mergeCell ref="Q962:V963"/>
    <mergeCell ref="N964:P964"/>
    <mergeCell ref="W965:AB966"/>
    <mergeCell ref="T964:V964"/>
    <mergeCell ref="G965:J966"/>
    <mergeCell ref="K965:P966"/>
    <mergeCell ref="Q965:V966"/>
    <mergeCell ref="G967:J968"/>
    <mergeCell ref="AC946:AF946"/>
    <mergeCell ref="W948:Y948"/>
    <mergeCell ref="AC948:AF948"/>
    <mergeCell ref="H951:AS953"/>
    <mergeCell ref="W962:AB962"/>
    <mergeCell ref="E950:F961"/>
    <mergeCell ref="H955:AS957"/>
    <mergeCell ref="H959:AS961"/>
    <mergeCell ref="AI967:AN968"/>
    <mergeCell ref="AO967:AT968"/>
    <mergeCell ref="G969:J970"/>
    <mergeCell ref="K969:P970"/>
    <mergeCell ref="Q969:V970"/>
    <mergeCell ref="W969:AB970"/>
    <mergeCell ref="AC969:AH970"/>
    <mergeCell ref="AI969:AN970"/>
    <mergeCell ref="AO969:AT970"/>
    <mergeCell ref="K967:P968"/>
    <mergeCell ref="Q967:V968"/>
    <mergeCell ref="W967:AB968"/>
    <mergeCell ref="AC967:AH968"/>
    <mergeCell ref="AC965:AH966"/>
    <mergeCell ref="AI965:AN966"/>
    <mergeCell ref="AO965:AT966"/>
    <mergeCell ref="Z964:AB964"/>
    <mergeCell ref="AF964:AH964"/>
    <mergeCell ref="AL964:AN964"/>
    <mergeCell ref="AR964:AT964"/>
    <mergeCell ref="AC975:AH976"/>
    <mergeCell ref="AI975:AN976"/>
    <mergeCell ref="Q975:V976"/>
    <mergeCell ref="W975:AB976"/>
    <mergeCell ref="AC979:AH980"/>
    <mergeCell ref="AI979:AN980"/>
    <mergeCell ref="AO975:AT976"/>
    <mergeCell ref="G977:J978"/>
    <mergeCell ref="K977:P978"/>
    <mergeCell ref="Q977:V978"/>
    <mergeCell ref="W977:AB978"/>
    <mergeCell ref="AC977:AH978"/>
    <mergeCell ref="AI977:AN978"/>
    <mergeCell ref="AO977:AT978"/>
    <mergeCell ref="G975:J976"/>
    <mergeCell ref="K975:P976"/>
    <mergeCell ref="AC971:AH972"/>
    <mergeCell ref="AI971:AN972"/>
    <mergeCell ref="AO971:AT972"/>
    <mergeCell ref="G973:J974"/>
    <mergeCell ref="K973:P974"/>
    <mergeCell ref="Q973:V974"/>
    <mergeCell ref="W973:AB974"/>
    <mergeCell ref="AC973:AH974"/>
    <mergeCell ref="AI973:AN974"/>
    <mergeCell ref="AO973:AT974"/>
    <mergeCell ref="G971:J972"/>
    <mergeCell ref="K971:P972"/>
    <mergeCell ref="Q971:V972"/>
    <mergeCell ref="W971:AB972"/>
    <mergeCell ref="P1017:R1018"/>
    <mergeCell ref="AK1017:AN1018"/>
    <mergeCell ref="AO1017:AT1018"/>
    <mergeCell ref="Y1015:AJ1016"/>
    <mergeCell ref="S1017:U1018"/>
    <mergeCell ref="V1017:X1018"/>
    <mergeCell ref="AO979:AT980"/>
    <mergeCell ref="G981:J982"/>
    <mergeCell ref="K981:P982"/>
    <mergeCell ref="Q981:V982"/>
    <mergeCell ref="W981:AB982"/>
    <mergeCell ref="AC981:AH982"/>
    <mergeCell ref="AI981:AN982"/>
    <mergeCell ref="AO981:AT982"/>
    <mergeCell ref="G979:J980"/>
    <mergeCell ref="K979:P980"/>
    <mergeCell ref="Q979:V980"/>
    <mergeCell ref="W979:AB980"/>
    <mergeCell ref="AO1019:AT1020"/>
    <mergeCell ref="F1021:I1022"/>
    <mergeCell ref="J1021:L1022"/>
    <mergeCell ref="M1021:O1022"/>
    <mergeCell ref="P1021:R1022"/>
    <mergeCell ref="S1021:U1022"/>
    <mergeCell ref="V1021:X1022"/>
    <mergeCell ref="Y1021:AA1022"/>
    <mergeCell ref="AB1021:AD1022"/>
    <mergeCell ref="AE1021:AG1022"/>
    <mergeCell ref="M1015:X1016"/>
    <mergeCell ref="AB1019:AD1020"/>
    <mergeCell ref="AE1019:AG1020"/>
    <mergeCell ref="Y1017:AA1018"/>
    <mergeCell ref="AB1017:AD1018"/>
    <mergeCell ref="AE1017:AG1018"/>
    <mergeCell ref="AH1019:AJ1020"/>
    <mergeCell ref="AK1019:AN1020"/>
    <mergeCell ref="P1019:R1020"/>
    <mergeCell ref="S1019:U1020"/>
    <mergeCell ref="V1019:X1020"/>
    <mergeCell ref="Y1019:AA1020"/>
    <mergeCell ref="AH1017:AJ1018"/>
    <mergeCell ref="F1019:I1020"/>
    <mergeCell ref="J1019:L1020"/>
    <mergeCell ref="M1019:O1020"/>
    <mergeCell ref="D1015:I1018"/>
    <mergeCell ref="J1015:L1016"/>
    <mergeCell ref="AK1015:AN1016"/>
    <mergeCell ref="AO1015:AT1016"/>
    <mergeCell ref="J1017:L1018"/>
    <mergeCell ref="M1017:O1018"/>
    <mergeCell ref="V1025:X1026"/>
    <mergeCell ref="Y1025:AA1026"/>
    <mergeCell ref="AB1025:AD1026"/>
    <mergeCell ref="AE1025:AG1026"/>
    <mergeCell ref="AO1021:AT1022"/>
    <mergeCell ref="F1023:I1024"/>
    <mergeCell ref="AH1027:AJ1028"/>
    <mergeCell ref="AK1027:AN1028"/>
    <mergeCell ref="AH1025:AJ1026"/>
    <mergeCell ref="AK1025:AN1026"/>
    <mergeCell ref="AH1023:AJ1024"/>
    <mergeCell ref="AK1023:AN1024"/>
    <mergeCell ref="AO1025:AT1026"/>
    <mergeCell ref="F1027:I1028"/>
    <mergeCell ref="AO1023:AT1024"/>
    <mergeCell ref="F1025:I1026"/>
    <mergeCell ref="J1025:L1026"/>
    <mergeCell ref="M1025:O1026"/>
    <mergeCell ref="P1025:R1026"/>
    <mergeCell ref="S1025:U1026"/>
    <mergeCell ref="P1023:R1024"/>
    <mergeCell ref="S1023:U1024"/>
    <mergeCell ref="V1023:X1024"/>
    <mergeCell ref="Y1023:AA1024"/>
    <mergeCell ref="AH1021:AJ1022"/>
    <mergeCell ref="AK1021:AN1022"/>
    <mergeCell ref="AB1023:AD1024"/>
    <mergeCell ref="AE1023:AG1024"/>
    <mergeCell ref="J1023:L1024"/>
    <mergeCell ref="M1023:O1024"/>
    <mergeCell ref="J1027:L1028"/>
    <mergeCell ref="M1027:O1028"/>
    <mergeCell ref="AH1029:AJ1030"/>
    <mergeCell ref="AK1029:AN1030"/>
    <mergeCell ref="AO1029:AT1030"/>
    <mergeCell ref="AO1027:AT1028"/>
    <mergeCell ref="D1029:E1036"/>
    <mergeCell ref="F1029:I1030"/>
    <mergeCell ref="J1029:L1030"/>
    <mergeCell ref="M1029:O1030"/>
    <mergeCell ref="P1029:R1030"/>
    <mergeCell ref="AK1031:AN1032"/>
    <mergeCell ref="S1029:U1030"/>
    <mergeCell ref="V1029:X1030"/>
    <mergeCell ref="Y1029:AA1030"/>
    <mergeCell ref="AB1029:AD1030"/>
    <mergeCell ref="AB1027:AD1028"/>
    <mergeCell ref="AE1027:AG1028"/>
    <mergeCell ref="V1027:X1028"/>
    <mergeCell ref="Y1027:AA1028"/>
    <mergeCell ref="AE1029:AG1030"/>
    <mergeCell ref="P1027:R1028"/>
    <mergeCell ref="S1027:U1028"/>
    <mergeCell ref="D1019:E1028"/>
    <mergeCell ref="AK1033:AN1034"/>
    <mergeCell ref="AO1033:AT1034"/>
    <mergeCell ref="S1033:U1034"/>
    <mergeCell ref="V1033:X1034"/>
    <mergeCell ref="Y1033:AA1034"/>
    <mergeCell ref="AB1033:AD1034"/>
    <mergeCell ref="AH1031:AJ1032"/>
    <mergeCell ref="F1031:I1032"/>
    <mergeCell ref="J1031:L1032"/>
    <mergeCell ref="M1031:O1032"/>
    <mergeCell ref="P1031:R1032"/>
    <mergeCell ref="AE1033:AG1034"/>
    <mergeCell ref="AH1033:AJ1034"/>
    <mergeCell ref="AO1031:AT1032"/>
    <mergeCell ref="S1031:U1032"/>
    <mergeCell ref="V1031:X1032"/>
    <mergeCell ref="Y1031:AA1032"/>
    <mergeCell ref="AB1031:AD1032"/>
    <mergeCell ref="F1033:I1034"/>
    <mergeCell ref="J1033:L1034"/>
    <mergeCell ref="M1033:O1034"/>
    <mergeCell ref="P1033:R1034"/>
    <mergeCell ref="AE1031:AG1032"/>
    <mergeCell ref="AE1037:AG1038"/>
    <mergeCell ref="AH1037:AJ1038"/>
    <mergeCell ref="AK1037:AN1038"/>
    <mergeCell ref="AO1037:AT1038"/>
    <mergeCell ref="S1037:U1038"/>
    <mergeCell ref="V1037:X1038"/>
    <mergeCell ref="Y1037:AA1038"/>
    <mergeCell ref="AB1037:AD1038"/>
    <mergeCell ref="D1037:I1038"/>
    <mergeCell ref="J1037:L1038"/>
    <mergeCell ref="M1037:O1038"/>
    <mergeCell ref="P1037:R1038"/>
    <mergeCell ref="AE1035:AG1036"/>
    <mergeCell ref="AH1035:AJ1036"/>
    <mergeCell ref="F1035:I1036"/>
    <mergeCell ref="J1035:L1036"/>
    <mergeCell ref="M1035:O1036"/>
    <mergeCell ref="P1035:R1036"/>
    <mergeCell ref="AK1035:AN1036"/>
    <mergeCell ref="AO1035:AT1036"/>
    <mergeCell ref="S1035:U1036"/>
    <mergeCell ref="V1035:X1036"/>
    <mergeCell ref="Y1035:AA1036"/>
    <mergeCell ref="AB1035:AD1036"/>
    <mergeCell ref="AD1044:AF1044"/>
    <mergeCell ref="AI1044:AK1044"/>
    <mergeCell ref="AO1044:AR1044"/>
    <mergeCell ref="K1045:N1045"/>
    <mergeCell ref="Q1045:S1045"/>
    <mergeCell ref="V1045:Y1045"/>
    <mergeCell ref="AD1045:AF1045"/>
    <mergeCell ref="AI1045:AK1045"/>
    <mergeCell ref="AO1045:AR1045"/>
    <mergeCell ref="K1044:N1044"/>
    <mergeCell ref="Q1044:S1044"/>
    <mergeCell ref="V1044:Y1044"/>
    <mergeCell ref="AA1044:AC1045"/>
    <mergeCell ref="AN1041:AS1042"/>
    <mergeCell ref="D1043:E1048"/>
    <mergeCell ref="F1043:J1045"/>
    <mergeCell ref="K1043:N1043"/>
    <mergeCell ref="Q1043:S1043"/>
    <mergeCell ref="V1043:Y1043"/>
    <mergeCell ref="AA1043:AC1043"/>
    <mergeCell ref="AD1043:AF1043"/>
    <mergeCell ref="AI1043:AK1043"/>
    <mergeCell ref="AO1043:AR1043"/>
    <mergeCell ref="F1041:J1042"/>
    <mergeCell ref="K1041:U1042"/>
    <mergeCell ref="V1041:Z1042"/>
    <mergeCell ref="AA1041:AM1042"/>
    <mergeCell ref="AA1049:AC1051"/>
    <mergeCell ref="V1051:Y1051"/>
    <mergeCell ref="F1048:J1048"/>
    <mergeCell ref="K1048:N1048"/>
    <mergeCell ref="Q1048:S1048"/>
    <mergeCell ref="V1048:Y1048"/>
    <mergeCell ref="AD1046:AF1046"/>
    <mergeCell ref="AI1046:AK1046"/>
    <mergeCell ref="AO1046:AR1046"/>
    <mergeCell ref="AA1046:AC1048"/>
    <mergeCell ref="AD1047:AF1047"/>
    <mergeCell ref="AI1047:AK1047"/>
    <mergeCell ref="AO1047:AR1047"/>
    <mergeCell ref="AD1048:AF1048"/>
    <mergeCell ref="AI1048:AK1048"/>
    <mergeCell ref="AO1048:AR1048"/>
    <mergeCell ref="F1046:J1047"/>
    <mergeCell ref="K1046:N1046"/>
    <mergeCell ref="Q1046:S1046"/>
    <mergeCell ref="V1046:Y1046"/>
    <mergeCell ref="K1047:N1047"/>
    <mergeCell ref="Q1047:S1047"/>
    <mergeCell ref="V1047:Y1047"/>
    <mergeCell ref="AO1052:AR1052"/>
    <mergeCell ref="AO1054:AR1054"/>
    <mergeCell ref="K1053:N1053"/>
    <mergeCell ref="Q1053:S1053"/>
    <mergeCell ref="V1053:Y1053"/>
    <mergeCell ref="AA1052:AC1054"/>
    <mergeCell ref="AD1051:AF1051"/>
    <mergeCell ref="AI1051:AK1051"/>
    <mergeCell ref="AO1051:AR1051"/>
    <mergeCell ref="D1052:E1054"/>
    <mergeCell ref="F1052:J1054"/>
    <mergeCell ref="K1052:N1052"/>
    <mergeCell ref="Q1052:S1052"/>
    <mergeCell ref="V1052:Y1052"/>
    <mergeCell ref="AD1052:AF1052"/>
    <mergeCell ref="AI1052:AK1052"/>
    <mergeCell ref="AO1049:AR1049"/>
    <mergeCell ref="K1050:N1050"/>
    <mergeCell ref="Q1050:S1050"/>
    <mergeCell ref="V1050:Y1050"/>
    <mergeCell ref="AD1050:AF1050"/>
    <mergeCell ref="AI1050:AK1050"/>
    <mergeCell ref="AO1050:AR1050"/>
    <mergeCell ref="V1049:Y1049"/>
    <mergeCell ref="AD1049:AF1049"/>
    <mergeCell ref="AI1049:AK1049"/>
    <mergeCell ref="D1049:E1051"/>
    <mergeCell ref="F1049:J1051"/>
    <mergeCell ref="K1049:N1049"/>
    <mergeCell ref="Q1049:S1049"/>
    <mergeCell ref="K1051:N1051"/>
    <mergeCell ref="Q1051:S1051"/>
    <mergeCell ref="AE1060:AG1061"/>
    <mergeCell ref="AH1060:AH1061"/>
    <mergeCell ref="AI1060:AM1061"/>
    <mergeCell ref="AE1055:AF1057"/>
    <mergeCell ref="AH1055:AK1056"/>
    <mergeCell ref="AL1055:AM1057"/>
    <mergeCell ref="AP1055:AS1056"/>
    <mergeCell ref="U1055:X1056"/>
    <mergeCell ref="Y1055:Z1061"/>
    <mergeCell ref="AA1055:AD1057"/>
    <mergeCell ref="N1058:U1059"/>
    <mergeCell ref="AA1058:AD1059"/>
    <mergeCell ref="N1055:Q1056"/>
    <mergeCell ref="AD1053:AF1053"/>
    <mergeCell ref="AI1053:AK1053"/>
    <mergeCell ref="AO1053:AR1053"/>
    <mergeCell ref="K1054:N1054"/>
    <mergeCell ref="Q1054:S1054"/>
    <mergeCell ref="V1054:Y1054"/>
    <mergeCell ref="AD1054:AF1054"/>
    <mergeCell ref="AI1054:AK1054"/>
    <mergeCell ref="R1055:S1057"/>
    <mergeCell ref="AA1060:AD1061"/>
    <mergeCell ref="AD1066:AE1067"/>
    <mergeCell ref="AF1066:AK1067"/>
    <mergeCell ref="AL1066:AM1067"/>
    <mergeCell ref="D1068:G1069"/>
    <mergeCell ref="H1068:K1069"/>
    <mergeCell ref="L1068:M1069"/>
    <mergeCell ref="N1068:Q1069"/>
    <mergeCell ref="R1066:S1067"/>
    <mergeCell ref="T1066:W1067"/>
    <mergeCell ref="X1066:Y1067"/>
    <mergeCell ref="Z1066:AC1067"/>
    <mergeCell ref="D1066:G1067"/>
    <mergeCell ref="H1066:K1067"/>
    <mergeCell ref="L1066:M1067"/>
    <mergeCell ref="N1066:Q1067"/>
    <mergeCell ref="AN1060:AQ1061"/>
    <mergeCell ref="D1064:G1065"/>
    <mergeCell ref="H1064:M1065"/>
    <mergeCell ref="N1064:S1065"/>
    <mergeCell ref="T1064:Y1065"/>
    <mergeCell ref="Z1064:AE1065"/>
    <mergeCell ref="AF1064:AM1065"/>
    <mergeCell ref="AC1063:AD1063"/>
    <mergeCell ref="D1055:E1061"/>
    <mergeCell ref="F1055:J1057"/>
    <mergeCell ref="K1055:L1057"/>
    <mergeCell ref="AI1058:AP1059"/>
    <mergeCell ref="F1060:J1061"/>
    <mergeCell ref="K1060:M1061"/>
    <mergeCell ref="N1060:N1061"/>
    <mergeCell ref="O1060:S1061"/>
    <mergeCell ref="T1060:V1061"/>
    <mergeCell ref="AD1070:AE1071"/>
    <mergeCell ref="AF1070:AK1071"/>
    <mergeCell ref="AL1070:AM1071"/>
    <mergeCell ref="E1090:AJ1091"/>
    <mergeCell ref="AK1090:AN1091"/>
    <mergeCell ref="R1070:S1071"/>
    <mergeCell ref="T1070:W1071"/>
    <mergeCell ref="X1070:Y1071"/>
    <mergeCell ref="Z1070:AC1071"/>
    <mergeCell ref="D1070:G1071"/>
    <mergeCell ref="H1070:K1071"/>
    <mergeCell ref="L1070:M1071"/>
    <mergeCell ref="N1070:Q1071"/>
    <mergeCell ref="Z1068:AC1069"/>
    <mergeCell ref="R1068:S1069"/>
    <mergeCell ref="T1068:W1069"/>
    <mergeCell ref="X1068:Y1069"/>
    <mergeCell ref="AD1068:AE1069"/>
    <mergeCell ref="AF1068:AK1069"/>
    <mergeCell ref="AL1068:AM1069"/>
    <mergeCell ref="D1075:AN1082"/>
    <mergeCell ref="F1058:J1059"/>
    <mergeCell ref="AF1063:AG1063"/>
    <mergeCell ref="Y1096:AB1097"/>
    <mergeCell ref="AC1096:AF1097"/>
    <mergeCell ref="AK1096:AN1097"/>
    <mergeCell ref="Y1094:AB1095"/>
    <mergeCell ref="AC1094:AF1095"/>
    <mergeCell ref="AG1094:AJ1095"/>
    <mergeCell ref="AK1094:AN1095"/>
    <mergeCell ref="E1092:F1105"/>
    <mergeCell ref="G1092:P1093"/>
    <mergeCell ref="Q1092:T1093"/>
    <mergeCell ref="U1092:X1093"/>
    <mergeCell ref="Q1094:T1095"/>
    <mergeCell ref="U1094:X1095"/>
    <mergeCell ref="G1096:P1097"/>
    <mergeCell ref="Q1096:T1097"/>
    <mergeCell ref="U1096:X1097"/>
    <mergeCell ref="G1098:P1099"/>
    <mergeCell ref="Y1092:AB1093"/>
    <mergeCell ref="AC1092:AF1093"/>
    <mergeCell ref="AG1092:AJ1093"/>
    <mergeCell ref="AC1102:AF1103"/>
    <mergeCell ref="AG1102:AJ1103"/>
    <mergeCell ref="AK1102:AN1103"/>
    <mergeCell ref="G1104:P1105"/>
    <mergeCell ref="Q1104:T1105"/>
    <mergeCell ref="U1104:X1105"/>
    <mergeCell ref="Y1104:AB1105"/>
    <mergeCell ref="AC1104:AF1105"/>
    <mergeCell ref="AG1104:AJ1105"/>
    <mergeCell ref="AK1104:AN1105"/>
    <mergeCell ref="G1102:P1103"/>
    <mergeCell ref="Q1102:T1103"/>
    <mergeCell ref="U1102:X1103"/>
    <mergeCell ref="Y1102:AB1103"/>
    <mergeCell ref="AG1098:AJ1099"/>
    <mergeCell ref="AK1098:AN1099"/>
    <mergeCell ref="G1100:P1101"/>
    <mergeCell ref="Q1100:T1101"/>
    <mergeCell ref="U1100:X1101"/>
    <mergeCell ref="Y1100:AB1101"/>
    <mergeCell ref="AC1100:AF1101"/>
    <mergeCell ref="AG1100:AJ1101"/>
    <mergeCell ref="AK1100:AN1101"/>
    <mergeCell ref="Q1098:T1099"/>
    <mergeCell ref="U1098:X1099"/>
    <mergeCell ref="Y1098:AB1099"/>
    <mergeCell ref="AC1098:AF1099"/>
    <mergeCell ref="Y1116:AB1118"/>
    <mergeCell ref="AC1116:AH1118"/>
    <mergeCell ref="O1116:T1118"/>
    <mergeCell ref="U1116:X1118"/>
    <mergeCell ref="AI1116:AS1118"/>
    <mergeCell ref="E1119:F1121"/>
    <mergeCell ref="G1119:N1121"/>
    <mergeCell ref="O1119:T1121"/>
    <mergeCell ref="U1119:X1121"/>
    <mergeCell ref="Y1119:AB1121"/>
    <mergeCell ref="AC1119:AH1121"/>
    <mergeCell ref="AI1119:AS1119"/>
    <mergeCell ref="E1116:F1118"/>
    <mergeCell ref="G1116:N1118"/>
    <mergeCell ref="E1112:AS1113"/>
    <mergeCell ref="G1114:N1115"/>
    <mergeCell ref="O1114:T1115"/>
    <mergeCell ref="U1114:X1115"/>
    <mergeCell ref="Y1114:AB1115"/>
    <mergeCell ref="AC1114:AH1115"/>
    <mergeCell ref="AI1114:AS1115"/>
    <mergeCell ref="AI1120:AP1121"/>
    <mergeCell ref="AQ1120:AS1121"/>
    <mergeCell ref="O1132:T1133"/>
    <mergeCell ref="G1134:N1135"/>
    <mergeCell ref="Y1122:AB1124"/>
    <mergeCell ref="AC1122:AH1124"/>
    <mergeCell ref="AI1122:AS1124"/>
    <mergeCell ref="AI1125:AS1125"/>
    <mergeCell ref="AC1134:AF1135"/>
    <mergeCell ref="AI1134:AJ1135"/>
    <mergeCell ref="E1125:F1127"/>
    <mergeCell ref="G1125:N1127"/>
    <mergeCell ref="O1125:T1127"/>
    <mergeCell ref="U1125:X1127"/>
    <mergeCell ref="Y1125:AB1127"/>
    <mergeCell ref="AC1125:AH1127"/>
    <mergeCell ref="E1122:F1124"/>
    <mergeCell ref="G1122:N1124"/>
    <mergeCell ref="O1122:T1124"/>
    <mergeCell ref="U1122:X1124"/>
    <mergeCell ref="AB1134:AB1135"/>
    <mergeCell ref="AI1126:AP1127"/>
    <mergeCell ref="AQ1126:AS1127"/>
    <mergeCell ref="B5:AV5"/>
    <mergeCell ref="B13:AV13"/>
    <mergeCell ref="B14:AV14"/>
    <mergeCell ref="B15:AV15"/>
    <mergeCell ref="T800:Y800"/>
    <mergeCell ref="Z800:AB800"/>
    <mergeCell ref="AC800:AH800"/>
    <mergeCell ref="AI800:AK800"/>
    <mergeCell ref="C730:AR731"/>
    <mergeCell ref="C760:AR761"/>
    <mergeCell ref="AK1134:AK1135"/>
    <mergeCell ref="AL1134:AO1135"/>
    <mergeCell ref="AR1134:AS1135"/>
    <mergeCell ref="AA117:AC117"/>
    <mergeCell ref="AI123:AV132"/>
    <mergeCell ref="AL800:AQ800"/>
    <mergeCell ref="AR800:AT800"/>
    <mergeCell ref="AL798:AT798"/>
    <mergeCell ref="T799:AB799"/>
    <mergeCell ref="AC799:AK799"/>
    <mergeCell ref="O1134:T1135"/>
    <mergeCell ref="U1134:U1135"/>
    <mergeCell ref="V1134:W1135"/>
    <mergeCell ref="X1134:X1135"/>
    <mergeCell ref="E1128:F1135"/>
    <mergeCell ref="G1128:N1129"/>
    <mergeCell ref="O1128:T1129"/>
    <mergeCell ref="U1128:AS1129"/>
    <mergeCell ref="G1130:N1131"/>
    <mergeCell ref="O1130:T1131"/>
    <mergeCell ref="U1130:AS1131"/>
    <mergeCell ref="G1132:N1133"/>
    <mergeCell ref="AS53:AT53"/>
    <mergeCell ref="AA112:AC112"/>
    <mergeCell ref="W44:AB44"/>
    <mergeCell ref="W49:AB49"/>
    <mergeCell ref="W53:AB53"/>
    <mergeCell ref="AC56:AG56"/>
    <mergeCell ref="W97:Z98"/>
    <mergeCell ref="AA95:AB95"/>
    <mergeCell ref="AI109:AL110"/>
    <mergeCell ref="AA102:AC102"/>
    <mergeCell ref="AD110:AF110"/>
    <mergeCell ref="B16:AV16"/>
    <mergeCell ref="B18:AV18"/>
    <mergeCell ref="B19:AV19"/>
    <mergeCell ref="B20:AV20"/>
    <mergeCell ref="T89:Z90"/>
    <mergeCell ref="T91:Y91"/>
    <mergeCell ref="T92:Z92"/>
    <mergeCell ref="T93:Z94"/>
    <mergeCell ref="D103:I104"/>
    <mergeCell ref="D105:I106"/>
    <mergeCell ref="J103:P104"/>
    <mergeCell ref="Q103:V104"/>
    <mergeCell ref="D99:I100"/>
    <mergeCell ref="Q99:V100"/>
    <mergeCell ref="J99:P100"/>
    <mergeCell ref="J101:P102"/>
    <mergeCell ref="Q101:V102"/>
    <mergeCell ref="D101:I102"/>
    <mergeCell ref="AD108:AF108"/>
    <mergeCell ref="AI111:AL112"/>
    <mergeCell ref="AM111:AQ112"/>
    <mergeCell ref="AA68:AC69"/>
    <mergeCell ref="AD68:AV69"/>
    <mergeCell ref="AA83:AF86"/>
    <mergeCell ref="AA87:AF90"/>
    <mergeCell ref="AA91:AF94"/>
    <mergeCell ref="AM73:AM74"/>
    <mergeCell ref="AN73:AO74"/>
    <mergeCell ref="AP73:AP74"/>
    <mergeCell ref="K798:S798"/>
    <mergeCell ref="K799:S799"/>
    <mergeCell ref="Q800:S800"/>
    <mergeCell ref="AA111:AC111"/>
    <mergeCell ref="AA110:AC110"/>
    <mergeCell ref="T798:AB798"/>
    <mergeCell ref="AC798:AK798"/>
    <mergeCell ref="Z133:AC136"/>
    <mergeCell ref="AI113:AV121"/>
    <mergeCell ref="AG113:AH132"/>
    <mergeCell ref="AA116:AC116"/>
    <mergeCell ref="AI122:AV122"/>
    <mergeCell ref="AD133:AG136"/>
    <mergeCell ref="AA106:AC106"/>
    <mergeCell ref="AA107:AC107"/>
    <mergeCell ref="AA108:AC108"/>
    <mergeCell ref="AA109:AC109"/>
    <mergeCell ref="AA114:AC114"/>
    <mergeCell ref="AA113:AC113"/>
    <mergeCell ref="AD685:AH685"/>
    <mergeCell ref="AD671:AE671"/>
    <mergeCell ref="D673:M674"/>
    <mergeCell ref="N673:S676"/>
    <mergeCell ref="Q693:AK694"/>
    <mergeCell ref="B726:AQ727"/>
    <mergeCell ref="Q690:R690"/>
    <mergeCell ref="T690:U690"/>
    <mergeCell ref="W690:X690"/>
    <mergeCell ref="AB690:AC690"/>
    <mergeCell ref="D679:M682"/>
    <mergeCell ref="AD680:AH680"/>
    <mergeCell ref="AD681:AH681"/>
    <mergeCell ref="D683:K686"/>
    <mergeCell ref="L683:M686"/>
    <mergeCell ref="AD684:AH684"/>
    <mergeCell ref="E822:J822"/>
    <mergeCell ref="E823:J823"/>
    <mergeCell ref="D821:D823"/>
    <mergeCell ref="D824:J824"/>
    <mergeCell ref="E821:J821"/>
    <mergeCell ref="AI812:AJ812"/>
    <mergeCell ref="AL812:AQ812"/>
    <mergeCell ref="AC815:AH815"/>
    <mergeCell ref="AI815:AJ815"/>
    <mergeCell ref="AL815:AQ815"/>
    <mergeCell ref="AL816:AQ816"/>
    <mergeCell ref="AC824:AH824"/>
    <mergeCell ref="AI824:AJ824"/>
    <mergeCell ref="AL824:AQ824"/>
    <mergeCell ref="E816:J816"/>
    <mergeCell ref="E817:J817"/>
    <mergeCell ref="E818:J818"/>
    <mergeCell ref="D819:J819"/>
    <mergeCell ref="D820:J820"/>
    <mergeCell ref="B795:AC795"/>
    <mergeCell ref="AE690:AF690"/>
    <mergeCell ref="AH133:AH136"/>
    <mergeCell ref="Z801:AB801"/>
    <mergeCell ref="AI801:AK801"/>
    <mergeCell ref="AL797:AT797"/>
    <mergeCell ref="AL799:AT799"/>
    <mergeCell ref="E825:J825"/>
    <mergeCell ref="E826:J826"/>
    <mergeCell ref="D827:J827"/>
    <mergeCell ref="D825:D826"/>
    <mergeCell ref="D828:J828"/>
    <mergeCell ref="D829:J829"/>
    <mergeCell ref="D830:J830"/>
    <mergeCell ref="K800:P800"/>
    <mergeCell ref="K801:P801"/>
    <mergeCell ref="K802:P802"/>
    <mergeCell ref="K803:P803"/>
    <mergeCell ref="K804:P804"/>
    <mergeCell ref="D802:D804"/>
    <mergeCell ref="K808:P808"/>
    <mergeCell ref="D805:D807"/>
    <mergeCell ref="K807:P807"/>
    <mergeCell ref="D801:J801"/>
    <mergeCell ref="E802:J802"/>
    <mergeCell ref="E803:J803"/>
    <mergeCell ref="E804:J804"/>
    <mergeCell ref="D808:J808"/>
    <mergeCell ref="D809:J809"/>
    <mergeCell ref="D810:D818"/>
    <mergeCell ref="E812:J812"/>
    <mergeCell ref="E813:J813"/>
    <mergeCell ref="E814:J814"/>
    <mergeCell ref="E815:J815"/>
    <mergeCell ref="AR812:AS812"/>
    <mergeCell ref="K813:P813"/>
    <mergeCell ref="Q813:R813"/>
    <mergeCell ref="T813:Y813"/>
    <mergeCell ref="Z813:AA813"/>
    <mergeCell ref="AC813:AH813"/>
    <mergeCell ref="AI813:AJ813"/>
    <mergeCell ref="AL813:AQ813"/>
    <mergeCell ref="Q812:R812"/>
    <mergeCell ref="T812:Y812"/>
    <mergeCell ref="Z812:AA812"/>
    <mergeCell ref="AC812:AH812"/>
    <mergeCell ref="E805:J805"/>
    <mergeCell ref="E806:J806"/>
    <mergeCell ref="E807:J807"/>
    <mergeCell ref="K812:P812"/>
    <mergeCell ref="E810:J810"/>
    <mergeCell ref="E811:J811"/>
    <mergeCell ref="Q807:R807"/>
    <mergeCell ref="T807:Y807"/>
    <mergeCell ref="AR807:AS807"/>
    <mergeCell ref="AR808:AS808"/>
    <mergeCell ref="Z807:AA807"/>
    <mergeCell ref="AC807:AH807"/>
    <mergeCell ref="AI807:AJ807"/>
    <mergeCell ref="AL807:AQ807"/>
    <mergeCell ref="Q810:R810"/>
    <mergeCell ref="T810:Y810"/>
    <mergeCell ref="Z810:AA810"/>
    <mergeCell ref="AR810:AS810"/>
    <mergeCell ref="AI805:AJ805"/>
    <mergeCell ref="AL805:AQ805"/>
    <mergeCell ref="AR815:AS815"/>
    <mergeCell ref="K815:P815"/>
    <mergeCell ref="Q815:R815"/>
    <mergeCell ref="T815:Y815"/>
    <mergeCell ref="Z815:AA815"/>
    <mergeCell ref="AR813:AS813"/>
    <mergeCell ref="K814:P814"/>
    <mergeCell ref="Q814:R814"/>
    <mergeCell ref="T814:Y814"/>
    <mergeCell ref="Z814:AA814"/>
    <mergeCell ref="AC814:AH814"/>
    <mergeCell ref="AI814:AJ814"/>
    <mergeCell ref="AL814:AQ814"/>
    <mergeCell ref="AR814:AS814"/>
    <mergeCell ref="AC818:AH818"/>
    <mergeCell ref="AI818:AJ818"/>
    <mergeCell ref="AL818:AQ818"/>
    <mergeCell ref="AR818:AS818"/>
    <mergeCell ref="K818:P818"/>
    <mergeCell ref="Q818:R818"/>
    <mergeCell ref="T818:Y818"/>
    <mergeCell ref="Z818:AA818"/>
    <mergeCell ref="AC817:AH817"/>
    <mergeCell ref="AI817:AJ817"/>
    <mergeCell ref="AL817:AQ817"/>
    <mergeCell ref="AR817:AS817"/>
    <mergeCell ref="K817:P817"/>
    <mergeCell ref="Q817:R817"/>
    <mergeCell ref="T817:Y817"/>
    <mergeCell ref="Z817:AA817"/>
    <mergeCell ref="AC816:AH816"/>
    <mergeCell ref="AI816:AJ816"/>
    <mergeCell ref="AR816:AS816"/>
    <mergeCell ref="K816:P816"/>
    <mergeCell ref="Q816:R816"/>
    <mergeCell ref="T816:Y816"/>
    <mergeCell ref="Z816:AA816"/>
    <mergeCell ref="AC821:AH821"/>
    <mergeCell ref="AI821:AJ821"/>
    <mergeCell ref="AL821:AQ821"/>
    <mergeCell ref="AR821:AS821"/>
    <mergeCell ref="K821:P821"/>
    <mergeCell ref="Q821:R821"/>
    <mergeCell ref="T821:Y821"/>
    <mergeCell ref="Z821:AA821"/>
    <mergeCell ref="AC820:AH820"/>
    <mergeCell ref="AI820:AJ820"/>
    <mergeCell ref="AL820:AQ820"/>
    <mergeCell ref="AR820:AS820"/>
    <mergeCell ref="K820:P820"/>
    <mergeCell ref="Q820:R820"/>
    <mergeCell ref="T820:Y820"/>
    <mergeCell ref="Z820:AA820"/>
    <mergeCell ref="AC819:AH819"/>
    <mergeCell ref="AI819:AJ819"/>
    <mergeCell ref="AL819:AQ819"/>
    <mergeCell ref="AR819:AS819"/>
    <mergeCell ref="K819:P819"/>
    <mergeCell ref="Q819:R819"/>
    <mergeCell ref="T819:Y819"/>
    <mergeCell ref="Z819:AA819"/>
    <mergeCell ref="AR824:AS824"/>
    <mergeCell ref="K824:P824"/>
    <mergeCell ref="Q824:R824"/>
    <mergeCell ref="T824:Y824"/>
    <mergeCell ref="Z824:AA824"/>
    <mergeCell ref="AC823:AH823"/>
    <mergeCell ref="AI823:AJ823"/>
    <mergeCell ref="AL823:AQ823"/>
    <mergeCell ref="AR823:AS823"/>
    <mergeCell ref="K823:P823"/>
    <mergeCell ref="Q823:R823"/>
    <mergeCell ref="T823:Y823"/>
    <mergeCell ref="Z823:AA823"/>
    <mergeCell ref="AC822:AH822"/>
    <mergeCell ref="AI822:AJ822"/>
    <mergeCell ref="AL822:AQ822"/>
    <mergeCell ref="AR822:AS822"/>
    <mergeCell ref="K822:P822"/>
    <mergeCell ref="Q822:R822"/>
    <mergeCell ref="T822:Y822"/>
    <mergeCell ref="Z822:AA822"/>
    <mergeCell ref="AI827:AJ827"/>
    <mergeCell ref="AL827:AQ827"/>
    <mergeCell ref="AR827:AS827"/>
    <mergeCell ref="K827:P827"/>
    <mergeCell ref="Q827:R827"/>
    <mergeCell ref="T827:Y827"/>
    <mergeCell ref="Z827:AA827"/>
    <mergeCell ref="AC827:AH827"/>
    <mergeCell ref="AI826:AJ826"/>
    <mergeCell ref="AL826:AQ826"/>
    <mergeCell ref="AR826:AS826"/>
    <mergeCell ref="K826:P826"/>
    <mergeCell ref="Q826:R826"/>
    <mergeCell ref="T826:Y826"/>
    <mergeCell ref="Z826:AA826"/>
    <mergeCell ref="AC826:AH826"/>
    <mergeCell ref="AI825:AJ825"/>
    <mergeCell ref="AL825:AQ825"/>
    <mergeCell ref="AR825:AS825"/>
    <mergeCell ref="K825:P825"/>
    <mergeCell ref="Q825:R825"/>
    <mergeCell ref="T825:Y825"/>
    <mergeCell ref="Z825:AA825"/>
    <mergeCell ref="AC825:AH825"/>
    <mergeCell ref="AI830:AJ830"/>
    <mergeCell ref="AL830:AQ830"/>
    <mergeCell ref="AR830:AS830"/>
    <mergeCell ref="K830:P830"/>
    <mergeCell ref="Q830:R830"/>
    <mergeCell ref="T830:Y830"/>
    <mergeCell ref="Z830:AA830"/>
    <mergeCell ref="AC830:AH830"/>
    <mergeCell ref="AI829:AJ829"/>
    <mergeCell ref="AL829:AQ829"/>
    <mergeCell ref="AR829:AS829"/>
    <mergeCell ref="K829:P829"/>
    <mergeCell ref="Q829:R829"/>
    <mergeCell ref="T829:Y829"/>
    <mergeCell ref="Z829:AA829"/>
    <mergeCell ref="AC829:AH829"/>
    <mergeCell ref="AI828:AJ828"/>
    <mergeCell ref="AL828:AQ828"/>
    <mergeCell ref="AR828:AS828"/>
    <mergeCell ref="K828:P828"/>
    <mergeCell ref="Q828:R828"/>
    <mergeCell ref="T828:Y828"/>
    <mergeCell ref="Z828:AA828"/>
    <mergeCell ref="AC828:AH828"/>
    <mergeCell ref="AC838:AH838"/>
    <mergeCell ref="AC839:AH839"/>
    <mergeCell ref="AL839:AQ839"/>
    <mergeCell ref="AI840:AJ840"/>
    <mergeCell ref="AL836:AQ836"/>
    <mergeCell ref="AR836:AT836"/>
    <mergeCell ref="D837:J837"/>
    <mergeCell ref="K837:P837"/>
    <mergeCell ref="T837:Y837"/>
    <mergeCell ref="AC837:AH837"/>
    <mergeCell ref="AL837:AQ837"/>
    <mergeCell ref="D834:J836"/>
    <mergeCell ref="K836:P836"/>
    <mergeCell ref="Q836:S836"/>
    <mergeCell ref="T836:Y836"/>
    <mergeCell ref="Z836:AB836"/>
    <mergeCell ref="AC836:AH836"/>
    <mergeCell ref="AI836:AK836"/>
    <mergeCell ref="AL840:AQ840"/>
    <mergeCell ref="AR840:AS840"/>
    <mergeCell ref="D841:D843"/>
    <mergeCell ref="E841:J841"/>
    <mergeCell ref="K841:P841"/>
    <mergeCell ref="Q841:R841"/>
    <mergeCell ref="T841:Y841"/>
    <mergeCell ref="Z841:AA841"/>
    <mergeCell ref="AC841:AH841"/>
    <mergeCell ref="AI841:AJ841"/>
    <mergeCell ref="AR838:AS838"/>
    <mergeCell ref="E839:J839"/>
    <mergeCell ref="K839:P839"/>
    <mergeCell ref="Q839:R839"/>
    <mergeCell ref="T839:Y839"/>
    <mergeCell ref="Z839:AA839"/>
    <mergeCell ref="AR839:AS839"/>
    <mergeCell ref="AI838:AJ838"/>
    <mergeCell ref="AL838:AQ838"/>
    <mergeCell ref="AI839:AJ839"/>
    <mergeCell ref="D838:D840"/>
    <mergeCell ref="E838:J838"/>
    <mergeCell ref="K838:P838"/>
    <mergeCell ref="Q838:R838"/>
    <mergeCell ref="E840:J840"/>
    <mergeCell ref="K840:P840"/>
    <mergeCell ref="T840:Y840"/>
    <mergeCell ref="Z840:AA840"/>
    <mergeCell ref="AC840:AH840"/>
    <mergeCell ref="Q840:R840"/>
    <mergeCell ref="T838:Y838"/>
    <mergeCell ref="Z838:AA838"/>
    <mergeCell ref="AR842:AS842"/>
    <mergeCell ref="E843:J843"/>
    <mergeCell ref="K843:P843"/>
    <mergeCell ref="Q843:R843"/>
    <mergeCell ref="T843:Y843"/>
    <mergeCell ref="Z843:AA843"/>
    <mergeCell ref="AC843:AH843"/>
    <mergeCell ref="AI843:AJ843"/>
    <mergeCell ref="AL843:AQ843"/>
    <mergeCell ref="AR843:AS843"/>
    <mergeCell ref="AL841:AQ841"/>
    <mergeCell ref="AR841:AS841"/>
    <mergeCell ref="AI842:AJ842"/>
    <mergeCell ref="AL842:AQ842"/>
    <mergeCell ref="E842:J842"/>
    <mergeCell ref="K842:P842"/>
    <mergeCell ref="Q842:R842"/>
    <mergeCell ref="T842:Y842"/>
    <mergeCell ref="Z842:AA842"/>
    <mergeCell ref="AC842:AH842"/>
    <mergeCell ref="D846:D854"/>
    <mergeCell ref="E846:J846"/>
    <mergeCell ref="K846:P846"/>
    <mergeCell ref="Q846:R846"/>
    <mergeCell ref="E849:J849"/>
    <mergeCell ref="K849:P849"/>
    <mergeCell ref="Q849:R849"/>
    <mergeCell ref="E852:J852"/>
    <mergeCell ref="K852:P852"/>
    <mergeCell ref="Q852:R852"/>
    <mergeCell ref="AR844:AS844"/>
    <mergeCell ref="D845:J845"/>
    <mergeCell ref="K845:P845"/>
    <mergeCell ref="Q845:R845"/>
    <mergeCell ref="T845:Y845"/>
    <mergeCell ref="Z845:AA845"/>
    <mergeCell ref="AC845:AH845"/>
    <mergeCell ref="AI845:AJ845"/>
    <mergeCell ref="AL845:AQ845"/>
    <mergeCell ref="AR845:AS845"/>
    <mergeCell ref="Z844:AA844"/>
    <mergeCell ref="AC844:AH844"/>
    <mergeCell ref="AI844:AJ844"/>
    <mergeCell ref="AL844:AQ844"/>
    <mergeCell ref="D844:J844"/>
    <mergeCell ref="K844:P844"/>
    <mergeCell ref="Q844:R844"/>
    <mergeCell ref="T844:Y844"/>
    <mergeCell ref="AR847:AS847"/>
    <mergeCell ref="E848:J848"/>
    <mergeCell ref="K848:P848"/>
    <mergeCell ref="Q848:R848"/>
    <mergeCell ref="T848:Y848"/>
    <mergeCell ref="Z848:AA848"/>
    <mergeCell ref="AC848:AH848"/>
    <mergeCell ref="AI848:AJ848"/>
    <mergeCell ref="AL848:AQ848"/>
    <mergeCell ref="AR848:AS848"/>
    <mergeCell ref="AL846:AQ846"/>
    <mergeCell ref="AR846:AS846"/>
    <mergeCell ref="AI847:AJ847"/>
    <mergeCell ref="AL847:AQ847"/>
    <mergeCell ref="E847:J847"/>
    <mergeCell ref="K847:P847"/>
    <mergeCell ref="Q847:R847"/>
    <mergeCell ref="T847:Y847"/>
    <mergeCell ref="Z847:AA847"/>
    <mergeCell ref="AC847:AH847"/>
    <mergeCell ref="T846:Y846"/>
    <mergeCell ref="Z846:AA846"/>
    <mergeCell ref="AC846:AH846"/>
    <mergeCell ref="AI846:AJ846"/>
    <mergeCell ref="AR850:AS850"/>
    <mergeCell ref="E851:J851"/>
    <mergeCell ref="K851:P851"/>
    <mergeCell ref="Q851:R851"/>
    <mergeCell ref="T851:Y851"/>
    <mergeCell ref="Z851:AA851"/>
    <mergeCell ref="AC851:AH851"/>
    <mergeCell ref="AI851:AJ851"/>
    <mergeCell ref="AL851:AQ851"/>
    <mergeCell ref="AR851:AS851"/>
    <mergeCell ref="AL849:AQ849"/>
    <mergeCell ref="AR849:AS849"/>
    <mergeCell ref="AI850:AJ850"/>
    <mergeCell ref="AL850:AQ850"/>
    <mergeCell ref="E850:J850"/>
    <mergeCell ref="K850:P850"/>
    <mergeCell ref="Q850:R850"/>
    <mergeCell ref="T850:Y850"/>
    <mergeCell ref="Z850:AA850"/>
    <mergeCell ref="AC850:AH850"/>
    <mergeCell ref="T849:Y849"/>
    <mergeCell ref="Z849:AA849"/>
    <mergeCell ref="AC849:AH849"/>
    <mergeCell ref="AI849:AJ849"/>
    <mergeCell ref="AR853:AS853"/>
    <mergeCell ref="E854:J854"/>
    <mergeCell ref="K854:P854"/>
    <mergeCell ref="Q854:R854"/>
    <mergeCell ref="T854:Y854"/>
    <mergeCell ref="Z854:AA854"/>
    <mergeCell ref="AC854:AH854"/>
    <mergeCell ref="AI854:AJ854"/>
    <mergeCell ref="AL854:AQ854"/>
    <mergeCell ref="AR854:AS854"/>
    <mergeCell ref="AL852:AQ852"/>
    <mergeCell ref="AR852:AS852"/>
    <mergeCell ref="E853:J853"/>
    <mergeCell ref="K853:P853"/>
    <mergeCell ref="Q853:R853"/>
    <mergeCell ref="T853:Y853"/>
    <mergeCell ref="Z853:AA853"/>
    <mergeCell ref="AC853:AH853"/>
    <mergeCell ref="AI853:AJ853"/>
    <mergeCell ref="AL853:AQ853"/>
    <mergeCell ref="T852:Y852"/>
    <mergeCell ref="Z852:AA852"/>
    <mergeCell ref="AC852:AH852"/>
    <mergeCell ref="AI852:AJ852"/>
    <mergeCell ref="D857:D859"/>
    <mergeCell ref="E857:J857"/>
    <mergeCell ref="K857:P857"/>
    <mergeCell ref="Q857:R857"/>
    <mergeCell ref="E858:J858"/>
    <mergeCell ref="K858:P858"/>
    <mergeCell ref="AR855:AS855"/>
    <mergeCell ref="D856:J856"/>
    <mergeCell ref="K856:P856"/>
    <mergeCell ref="Q856:R856"/>
    <mergeCell ref="T856:Y856"/>
    <mergeCell ref="Z856:AA856"/>
    <mergeCell ref="AC856:AH856"/>
    <mergeCell ref="AI856:AJ856"/>
    <mergeCell ref="AL856:AQ856"/>
    <mergeCell ref="AR856:AS856"/>
    <mergeCell ref="Z855:AA855"/>
    <mergeCell ref="AC855:AH855"/>
    <mergeCell ref="AI855:AJ855"/>
    <mergeCell ref="AL855:AQ855"/>
    <mergeCell ref="D855:J855"/>
    <mergeCell ref="K855:P855"/>
    <mergeCell ref="Q855:R855"/>
    <mergeCell ref="T855:Y855"/>
    <mergeCell ref="AR858:AS858"/>
    <mergeCell ref="E859:J859"/>
    <mergeCell ref="K859:P859"/>
    <mergeCell ref="Q859:R859"/>
    <mergeCell ref="T859:Y859"/>
    <mergeCell ref="Z859:AA859"/>
    <mergeCell ref="AL859:AQ859"/>
    <mergeCell ref="AR859:AS859"/>
    <mergeCell ref="AL857:AQ857"/>
    <mergeCell ref="AR857:AS857"/>
    <mergeCell ref="AI858:AJ858"/>
    <mergeCell ref="AL858:AQ858"/>
    <mergeCell ref="Q858:R858"/>
    <mergeCell ref="T858:Y858"/>
    <mergeCell ref="Z858:AA858"/>
    <mergeCell ref="AC858:AH858"/>
    <mergeCell ref="AC859:AH859"/>
    <mergeCell ref="AI859:AJ859"/>
    <mergeCell ref="T857:Y857"/>
    <mergeCell ref="Z857:AA857"/>
    <mergeCell ref="AC857:AH857"/>
    <mergeCell ref="AI857:AJ857"/>
    <mergeCell ref="AR861:AS861"/>
    <mergeCell ref="E862:J862"/>
    <mergeCell ref="K862:P862"/>
    <mergeCell ref="Q862:R862"/>
    <mergeCell ref="T862:Y862"/>
    <mergeCell ref="Z862:AA862"/>
    <mergeCell ref="AC862:AH862"/>
    <mergeCell ref="AI862:AJ862"/>
    <mergeCell ref="AL862:AQ862"/>
    <mergeCell ref="AR862:AS862"/>
    <mergeCell ref="AR860:AS860"/>
    <mergeCell ref="D861:D862"/>
    <mergeCell ref="E861:J861"/>
    <mergeCell ref="K861:P861"/>
    <mergeCell ref="Q861:R861"/>
    <mergeCell ref="T861:Y861"/>
    <mergeCell ref="Z861:AA861"/>
    <mergeCell ref="AC861:AH861"/>
    <mergeCell ref="AI861:AJ861"/>
    <mergeCell ref="AL861:AQ861"/>
    <mergeCell ref="Z860:AA860"/>
    <mergeCell ref="AC860:AH860"/>
    <mergeCell ref="AI860:AJ860"/>
    <mergeCell ref="AL860:AQ860"/>
    <mergeCell ref="D860:J860"/>
    <mergeCell ref="K860:P860"/>
    <mergeCell ref="Q860:R860"/>
    <mergeCell ref="T860:Y860"/>
    <mergeCell ref="AL865:AQ865"/>
    <mergeCell ref="AR865:AS865"/>
    <mergeCell ref="AR863:AS863"/>
    <mergeCell ref="D864:J864"/>
    <mergeCell ref="K864:P864"/>
    <mergeCell ref="Q864:R864"/>
    <mergeCell ref="T864:Y864"/>
    <mergeCell ref="Z864:AA864"/>
    <mergeCell ref="AC864:AH864"/>
    <mergeCell ref="AI864:AJ864"/>
    <mergeCell ref="AL864:AQ864"/>
    <mergeCell ref="Z863:AA863"/>
    <mergeCell ref="AC863:AH863"/>
    <mergeCell ref="AI863:AJ863"/>
    <mergeCell ref="AL863:AQ863"/>
    <mergeCell ref="D863:J863"/>
    <mergeCell ref="K863:P863"/>
    <mergeCell ref="Q863:R863"/>
    <mergeCell ref="T863:Y863"/>
    <mergeCell ref="AH690:AI690"/>
    <mergeCell ref="R133:Y136"/>
    <mergeCell ref="Z837:AB837"/>
    <mergeCell ref="AI837:AK837"/>
    <mergeCell ref="AR866:AS866"/>
    <mergeCell ref="Z866:AA866"/>
    <mergeCell ref="AC866:AH866"/>
    <mergeCell ref="AI866:AJ866"/>
    <mergeCell ref="AL866:AQ866"/>
    <mergeCell ref="AR864:AS864"/>
    <mergeCell ref="Z865:AA865"/>
    <mergeCell ref="AR837:AT837"/>
    <mergeCell ref="AL834:AT834"/>
    <mergeCell ref="K835:S835"/>
    <mergeCell ref="T835:AB835"/>
    <mergeCell ref="AC835:AK835"/>
    <mergeCell ref="AL835:AT835"/>
    <mergeCell ref="T834:AB834"/>
    <mergeCell ref="K834:S834"/>
    <mergeCell ref="AC834:AK834"/>
    <mergeCell ref="B832:AC832"/>
    <mergeCell ref="Q837:S837"/>
    <mergeCell ref="D866:J866"/>
    <mergeCell ref="K866:P866"/>
    <mergeCell ref="Q866:R866"/>
    <mergeCell ref="T866:Y866"/>
    <mergeCell ref="D865:J865"/>
    <mergeCell ref="K865:P865"/>
    <mergeCell ref="Q865:R865"/>
    <mergeCell ref="T865:Y865"/>
    <mergeCell ref="AC865:AH865"/>
    <mergeCell ref="AI865:AJ865"/>
  </mergeCells>
  <phoneticPr fontId="2"/>
  <dataValidations count="1">
    <dataValidation imeMode="halfKatakana" allowBlank="1" showInputMessage="1" showErrorMessage="1" sqref="G68:Z69 AD68:AV69"/>
  </dataValidations>
  <printOptions horizontalCentered="1" verticalCentered="1"/>
  <pageMargins left="0.39370078740157483" right="0.27559055118110237" top="0.4" bottom="0.39370078740157483" header="0" footer="0"/>
  <pageSetup paperSize="9" scale="97" orientation="portrait" r:id="rId1"/>
  <headerFooter alignWithMargins="0">
    <oddHeader>&amp;R（R6.4.1)</oddHeader>
  </headerFooter>
  <rowBreaks count="16" manualBreakCount="16">
    <brk id="61" max="16383" man="1"/>
    <brk id="139" max="47" man="1"/>
    <brk id="210" max="16383" man="1"/>
    <brk id="279" max="16383" man="1"/>
    <brk id="348" max="16383" man="1"/>
    <brk id="424" max="16383" man="1"/>
    <brk id="495" max="16383" man="1"/>
    <brk id="569" max="16383" man="1"/>
    <brk id="646" max="16383" man="1"/>
    <brk id="723" max="16383" man="1"/>
    <brk id="793" max="16383" man="1"/>
    <brk id="830" max="47" man="1"/>
    <brk id="867" max="16383" man="1"/>
    <brk id="935" max="16383" man="1"/>
    <brk id="1011" max="16383" man="1"/>
    <brk id="10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助添付第５号　事業計画書（１-２）</vt:lpstr>
      <vt:lpstr>'助添付第５号　事業計画書（１-２）'!Print_Area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助添付様式第5号</dc:title>
  <dc:creator>高齢・障害・求職者雇用支援機構</dc:creator>
  <cp:lastModifiedBy>高齢・障害・求職者雇用支援機構</cp:lastModifiedBy>
  <cp:lastPrinted>2024-04-12T04:29:28Z</cp:lastPrinted>
  <dcterms:created xsi:type="dcterms:W3CDTF">2003-02-27T01:28:12Z</dcterms:created>
  <dcterms:modified xsi:type="dcterms:W3CDTF">2024-05-10T02:27:27Z</dcterms:modified>
</cp:coreProperties>
</file>