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300198\Desktop\【作業中】コース案内記載例\コース案内（後に回す）\様式\"/>
    </mc:Choice>
  </mc:AlternateContent>
  <bookViews>
    <workbookView xWindow="0" yWindow="0" windowWidth="28800" windowHeight="13635" tabRatio="720"/>
  </bookViews>
  <sheets>
    <sheet name="【実践】（表）（e ラーニングコース）（R04.2開講~）" sheetId="16" r:id="rId1"/>
    <sheet name="（裏）選考試験と訓練実施方法（通所の有無）が同じ場合" sheetId="14" r:id="rId2"/>
    <sheet name="（裏）選考試験と訓練実施方法（通所の有無）が異なる場合 " sheetId="15" r:id="rId3"/>
  </sheets>
  <definedNames>
    <definedName name="ｌ" localSheetId="2">TEXT(応当日6ヶ月目,"ggg e年 m月 d日（aaa）")&amp;"　～　"&amp;TEXT(六ヶ月終了日,"ggg e年 m月 d日(aaa)")</definedName>
    <definedName name="ｌ" localSheetId="1">TEXT(応当日6ヶ月目,"ggg e年 m月 d日（aaa）")&amp;"　～　"&amp;TEXT(六ヶ月終了日,"ggg e年 m月 d日(aaa)")</definedName>
    <definedName name="ｌ" localSheetId="0">TEXT(応当日6ヶ月目,"ggg e年 m月 d日（aaa）")&amp;"　～　"&amp;TEXT(六ヶ月終了日,"ggg e年 m月 d日(aaa)")</definedName>
    <definedName name="ｌ">TEXT(応当日6ヶ月目,"ggg e年 m月 d日（aaa）")&amp;"　～　"&amp;TEXT(六ヶ月終了日,"ggg e年 m月 d日(aaa)")</definedName>
    <definedName name="n" localSheetId="2">TEXT([0]!応当日3ヶ月目,"ggg e年 m月 d日（aaa）")&amp;"　～　"&amp;TEXT([0]!応当日4ヶ月目-1,"ggg e年 m月 d日(aaa)")</definedName>
    <definedName name="n" localSheetId="1">TEXT([0]!応当日3ヶ月目,"ggg e年 m月 d日（aaa）")&amp;"　～　"&amp;TEXT([0]!応当日4ヶ月目-1,"ggg e年 m月 d日(aaa)")</definedName>
    <definedName name="n" localSheetId="0">TEXT([0]!応当日3ヶ月目,"ggg e年 m月 d日（aaa）")&amp;"　～　"&amp;TEXT([0]!応当日4ヶ月目-1,"ggg e年 m月 d日(aaa)")</definedName>
    <definedName name="n">TEXT([0]!応当日3ヶ月目,"ggg e年 m月 d日（aaa）")&amp;"　～　"&amp;TEXT([0]!応当日4ヶ月目-1,"ggg e年 m月 d日(aaa)")</definedName>
    <definedName name="ｐ" localSheetId="2">TEXT('（裏）選考試験と訓練実施方法（通所の有無）が異なる場合 '!応当日3ヶ月目,"ggg e年 m月 d日（aaa）")&amp;"　～　"&amp;TEXT('（裏）選考試験と訓練実施方法（通所の有無）が異なる場合 '!応当日4ヶ月目-1,"ggg e年 m月 d日(aaa)")</definedName>
    <definedName name="ｐ" localSheetId="1">TEXT('（裏）選考試験と訓練実施方法（通所の有無）が同じ場合'!応当日3ヶ月目,"ggg e年 m月 d日（aaa）")&amp;"　～　"&amp;TEXT('（裏）選考試験と訓練実施方法（通所の有無）が同じ場合'!応当日4ヶ月目-1,"ggg e年 m月 d日(aaa)")</definedName>
    <definedName name="ｐ" localSheetId="0">TEXT([0]!応当日3ヶ月目,"ggg e年 m月 d日（aaa）")&amp;"　～　"&amp;TEXT([0]!応当日4ヶ月目-1,"ggg e年 m月 d日(aaa)")</definedName>
    <definedName name="ｐ">TEXT([0]!応当日3ヶ月目,"ggg e年 m月 d日（aaa）")&amp;"　～　"&amp;TEXT([0]!応当日4ヶ月目-1,"ggg e年 m月 d日(aaa)")</definedName>
    <definedName name="_xlnm.Print_Area" localSheetId="2">'（裏）選考試験と訓練実施方法（通所の有無）が異なる場合 '!$A$1:$E$42</definedName>
    <definedName name="_xlnm.Print_Area" localSheetId="1">'（裏）選考試験と訓練実施方法（通所の有無）が同じ場合'!$A$1:$E$34</definedName>
    <definedName name="_xlnm.Print_Area" localSheetId="0">'【実践】（表）（e ラーニングコース）（R04.2開講~）'!$A$1:$AK$37</definedName>
    <definedName name="ｙ" localSheetId="2">TEXT([0]!応当日3ヶ月目,"ggg e年 m月 d日（aaa）")&amp;"　～　"&amp;TEXT([0]!応当日4ヶ月目-1,"ggg e年 m月 d日(aaa)")</definedName>
    <definedName name="ｙ" localSheetId="1">TEXT([0]!応当日3ヶ月目,"ggg e年 m月 d日（aaa）")&amp;"　～　"&amp;TEXT([0]!応当日4ヶ月目-1,"ggg e年 m月 d日(aaa)")</definedName>
    <definedName name="ｙ" localSheetId="0">TEXT([0]!応当日3ヶ月目,"ggg e年 m月 d日（aaa）")&amp;"　～　"&amp;TEXT([0]!応当日4ヶ月目-1,"ggg e年 m月 d日(aaa)")</definedName>
    <definedName name="ｙ">TEXT([0]!応当日3ヶ月目,"ggg e年 m月 d日（aaa）")&amp;"　～　"&amp;TEXT([0]!応当日4ヶ月目-1,"ggg e年 m月 d日(aaa)")</definedName>
    <definedName name="あ" localSheetId="2">#N/A</definedName>
    <definedName name="あ" localSheetId="1">#N/A</definedName>
    <definedName name="あ" localSheetId="0">DATEDIF([0]!訓練開始日,[0]!訓練終了日,"m")</definedName>
    <definedName name="あ">DATEDIF([0]!訓練開始日,[0]!訓練終了日,"m")</definedName>
    <definedName name="い" localSheetId="2">#N/A</definedName>
    <definedName name="い" localSheetId="1">#N/A</definedName>
    <definedName name="い" localSheetId="0">[0]!訓練終了日-[0]!訓練終了日直前応当日+1</definedName>
    <definedName name="い">[0]!訓練終了日-[0]!訓練終了日直前応当日+1</definedName>
    <definedName name="う" localSheetId="2">#N/A</definedName>
    <definedName name="う" localSheetId="1">#N/A</definedName>
    <definedName name="う" localSheetId="0">TEXT([0]!応当日3ヶ月目,"ggg e年 m月 d日（aaa）")&amp;"　～　"&amp;TEXT([0]!応当日4ヶ月目-1,"ggg e年 m月 d日(aaa)")</definedName>
    <definedName name="う">TEXT([0]!応当日3ヶ月目,"ggg e年 m月 d日（aaa）")&amp;"　～　"&amp;TEXT([0]!応当日4ヶ月目-1,"ggg e年 m月 d日(aaa)")</definedName>
    <definedName name="お" localSheetId="2">TEXT([0]!応当日6ヶ月目,"ggg e年 m月 d日（aaa）")&amp;"　～　"&amp;TEXT([0]!六ヶ月終了日,"ggg e年 m月 d日(aaa)")</definedName>
    <definedName name="お" localSheetId="1">TEXT([0]!応当日6ヶ月目,"ggg e年 m月 d日（aaa）")&amp;"　～　"&amp;TEXT([0]!六ヶ月終了日,"ggg e年 m月 d日(aaa)")</definedName>
    <definedName name="お" localSheetId="0">TEXT([0]!応当日6ヶ月目,"ggg e年 m月 d日（aaa）")&amp;"　～　"&amp;TEXT([0]!六ヶ月終了日,"ggg e年 m月 d日(aaa)")</definedName>
    <definedName name="お">TEXT([0]!応当日6ヶ月目,"ggg e年 m月 d日（aaa）")&amp;"　～　"&amp;TEXT([0]!六ヶ月終了日,"ggg e年 m月 d日(aaa)")</definedName>
    <definedName name="オンライン">IF(#REF!="","",#REF!&amp;"（"&amp;#REF!&amp;"）"&amp;IF(#REF!="✔"," 任意受験により取得",""))</definedName>
    <definedName name="じｓｓｓ" localSheetId="2">TEXT('（裏）選考試験と訓練実施方法（通所の有無）が異なる場合 '!応当日6ヶ月目,"ggg e年 m月 d日（aaa）")&amp;"　～　"&amp;TEXT('（裏）選考試験と訓練実施方法（通所の有無）が異なる場合 '!六ヶ月終了日,"ggg e年 m月 d日(aaa)")</definedName>
    <definedName name="じｓｓｓ" localSheetId="1">TEXT('（裏）選考試験と訓練実施方法（通所の有無）が同じ場合'!応当日6ヶ月目,"ggg e年 m月 d日（aaa）")&amp;"　～　"&amp;TEXT('（裏）選考試験と訓練実施方法（通所の有無）が同じ場合'!六ヶ月終了日,"ggg e年 m月 d日(aaa)")</definedName>
    <definedName name="じｓｓｓ" localSheetId="0">TEXT('【実践】（表）（e ラーニングコース）（R04.2開講~）'!応当日6ヶ月目,"ggg e年 m月 d日（aaa）")&amp;"　～　"&amp;TEXT('【実践】（表）（e ラーニングコース）（R04.2開講~）'!六ヶ月終了日,"ggg e年 m月 d日(aaa)")</definedName>
    <definedName name="じｓｓｓ">TEXT(応当日6ヶ月目,"ggg e年 m月 d日（aaa）")&amp;"　～　"&amp;TEXT(六ヶ月終了日,"ggg e年 m月 d日(aaa)")</definedName>
    <definedName name="その他費用" localSheetId="2">#REF! &amp; CHAR(10) &amp; TEXT(#REF!,"#,###円")</definedName>
    <definedName name="その他費用" localSheetId="1">#REF! &amp; CHAR(10) &amp; TEXT(#REF!,"#,###円")</definedName>
    <definedName name="その他費用" localSheetId="0">#REF! &amp; CHAR(10) &amp; TEXT(#REF!,"#,###円")</definedName>
    <definedName name="その他費用">#REF! &amp; CHAR(10) &amp; TEXT(#REF!,"#,###円")</definedName>
    <definedName name="応当日3ヶ月目" localSheetId="2">#REF!</definedName>
    <definedName name="応当日3ヶ月目" localSheetId="1">#REF!</definedName>
    <definedName name="応当日3ヶ月目" localSheetId="0">#REF!</definedName>
    <definedName name="応当日3ヶ月目">#REF!</definedName>
    <definedName name="応当日4ヶ月目" localSheetId="2">#REF!</definedName>
    <definedName name="応当日4ヶ月目" localSheetId="1">#REF!</definedName>
    <definedName name="応当日4ヶ月目" localSheetId="0">#REF!</definedName>
    <definedName name="応当日4ヶ月目">#REF!</definedName>
    <definedName name="応当日5ヶ月目" localSheetId="2">#REF!</definedName>
    <definedName name="応当日5ヶ月目" localSheetId="1">#REF!</definedName>
    <definedName name="応当日5ヶ月目" localSheetId="0">#REF!</definedName>
    <definedName name="応当日5ヶ月目">#REF!</definedName>
    <definedName name="応当日6ヶ月目" localSheetId="2">#REF!</definedName>
    <definedName name="応当日6ヶ月目" localSheetId="1">#REF!</definedName>
    <definedName name="応当日6ヶ月目" localSheetId="0">#REF!</definedName>
    <definedName name="応当日6ヶ月目">#REF!</definedName>
    <definedName name="学科時間" localSheetId="2">#REF!</definedName>
    <definedName name="学科時間" localSheetId="1">#REF!</definedName>
    <definedName name="学科時間" localSheetId="0">#REF!</definedName>
    <definedName name="学科時間">#REF!</definedName>
    <definedName name="学科時間計" localSheetId="2">#REF!</definedName>
    <definedName name="学科時間計" localSheetId="1">#REF!</definedName>
    <definedName name="学科時間計" localSheetId="0">#REF!</definedName>
    <definedName name="学科時間計">#REF!</definedName>
    <definedName name="訓練開始時間" localSheetId="2">TIME(#REF!,#REF!,0)</definedName>
    <definedName name="訓練開始時間" localSheetId="1">TIME(#REF!,#REF!,0)</definedName>
    <definedName name="訓練開始時間" localSheetId="0">TIME(#REF!,#REF!,0)</definedName>
    <definedName name="訓練開始時間">TIME(#REF!,#REF!,0)</definedName>
    <definedName name="訓練開始日" localSheetId="2">#REF!</definedName>
    <definedName name="訓練開始日" localSheetId="1">#REF!</definedName>
    <definedName name="訓練開始日" localSheetId="0">#REF!</definedName>
    <definedName name="訓練開始日">#REF!</definedName>
    <definedName name="訓練期間月数" localSheetId="2">DATEDIF('（裏）選考試験と訓練実施方法（通所の有無）が異なる場合 '!訓練開始日,'（裏）選考試験と訓練実施方法（通所の有無）が異なる場合 '!訓練終了日,"m")</definedName>
    <definedName name="訓練期間月数" localSheetId="1">DATEDIF('（裏）選考試験と訓練実施方法（通所の有無）が同じ場合'!訓練開始日,'（裏）選考試験と訓練実施方法（通所の有無）が同じ場合'!訓練終了日,"m")</definedName>
    <definedName name="訓練期間月数" localSheetId="0">DATEDIF('【実践】（表）（e ラーニングコース）（R04.2開講~）'!訓練開始日,'【実践】（表）（e ラーニングコース）（R04.2開講~）'!訓練終了日,"m")</definedName>
    <definedName name="訓練期間月数">DATEDIF(訓練開始日,訓練終了日,"m")</definedName>
    <definedName name="訓練期間余日数" localSheetId="2">'（裏）選考試験と訓練実施方法（通所の有無）が異なる場合 '!訓練終了日-'（裏）選考試験と訓練実施方法（通所の有無）が異なる場合 '!訓練終了日直前応当日+1</definedName>
    <definedName name="訓練期間余日数" localSheetId="1">'（裏）選考試験と訓練実施方法（通所の有無）が同じ場合'!訓練終了日-'（裏）選考試験と訓練実施方法（通所の有無）が同じ場合'!訓練終了日直前応当日+1</definedName>
    <definedName name="訓練期間余日数" localSheetId="0">'【実践】（表）（e ラーニングコース）（R04.2開講~）'!訓練終了日-'【実践】（表）（e ラーニングコース）（R04.2開講~）'!訓練終了日直前応当日+1</definedName>
    <definedName name="訓練期間余日数">訓練終了日-訓練終了日直前応当日+1</definedName>
    <definedName name="訓練時間算定日" localSheetId="2">1*NOT(ISNUMBER(SEARCH("休み",#REF!))*1+ISNUMBER(SEARCH("ハロ?ワ?ク",#REF!))*1+ISNUMBER(SEARCH("予備日",#REF!))*1+ISNUMBER(SEARCH("就職活動日",#REF!))*1+(#REF!="")*1)</definedName>
    <definedName name="訓練時間算定日" localSheetId="1">1*NOT(ISNUMBER(SEARCH("休み",#REF!))*1+ISNUMBER(SEARCH("ハロ?ワ?ク",#REF!))*1+ISNUMBER(SEARCH("予備日",#REF!))*1+ISNUMBER(SEARCH("就職活動日",#REF!))*1+(#REF!="")*1)</definedName>
    <definedName name="訓練時間算定日" localSheetId="0">1*NOT(ISNUMBER(SEARCH("休み",#REF!))*1+ISNUMBER(SEARCH("ハロ?ワ?ク",#REF!))*1+ISNUMBER(SEARCH("予備日",#REF!))*1+ISNUMBER(SEARCH("就職活動日",#REF!))*1+(#REF!="")*1)</definedName>
    <definedName name="訓練時間算定日">1*NOT(ISNUMBER(SEARCH("休み",#REF!))*1+ISNUMBER(SEARCH("ハロ?ワ?ク",#REF!))*1+ISNUMBER(SEARCH("予備日",#REF!))*1+ISNUMBER(SEARCH("就職活動日",#REF!))*1+(#REF!="")*1)</definedName>
    <definedName name="訓練終了時間" localSheetId="2">TIME(#REF!,#REF!,0)</definedName>
    <definedName name="訓練終了時間" localSheetId="1">TIME(#REF!,#REF!,0)</definedName>
    <definedName name="訓練終了時間" localSheetId="0">TIME(#REF!,#REF!,0)</definedName>
    <definedName name="訓練終了時間">TIME(#REF!,#REF!,0)</definedName>
    <definedName name="訓練終了日" localSheetId="2">#REF!</definedName>
    <definedName name="訓練終了日" localSheetId="1">#REF!</definedName>
    <definedName name="訓練終了日" localSheetId="0">#REF!</definedName>
    <definedName name="訓練終了日">#REF!</definedName>
    <definedName name="訓練終了日直前応当日" localSheetId="2">#REF!</definedName>
    <definedName name="訓練終了日直前応当日" localSheetId="1">#REF!</definedName>
    <definedName name="訓練終了日直前応当日" localSheetId="0">#REF!</definedName>
    <definedName name="訓練終了日直前応当日">#REF!</definedName>
    <definedName name="月後半訓練外日数" localSheetId="2">SUMPRODUCT((#REF!&lt;=#REF!)*1,ISNUMBER(SEARCH("*休み*",#REF!))*1+ISNUMBER(SEARCH("*ハロ?ワ?ク*",#REF!))*1+ISNUMBER(SEARCH("*予備日*",#REF!))*1+ISNUMBER(SEARCH("*就職活動日*",#REF!))*1)</definedName>
    <definedName name="月後半訓練外日数" localSheetId="1">SUMPRODUCT((#REF!&lt;=#REF!)*1,ISNUMBER(SEARCH("*休み*",#REF!))*1+ISNUMBER(SEARCH("*ハロ?ワ?ク*",#REF!))*1+ISNUMBER(SEARCH("*予備日*",#REF!))*1+ISNUMBER(SEARCH("*就職活動日*",#REF!))*1)</definedName>
    <definedName name="月後半訓練外日数" localSheetId="0">SUMPRODUCT((#REF!&lt;=#REF!)*1,ISNUMBER(SEARCH("*休み*",#REF!))*1+ISNUMBER(SEARCH("*ハロ?ワ?ク*",#REF!))*1+ISNUMBER(SEARCH("*予備日*",#REF!))*1+ISNUMBER(SEARCH("*就職活動日*",#REF!))*1)</definedName>
    <definedName name="月後半訓練外日数">SUMPRODUCT((#REF!&lt;=#REF!)*1,ISNUMBER(SEARCH("*休み*",#REF!))*1+ISNUMBER(SEARCH("*ハロ?ワ?ク*",#REF!))*1+ISNUMBER(SEARCH("*予備日*",#REF!))*1+ISNUMBER(SEARCH("*就職活動日*",#REF!))*1)</definedName>
    <definedName name="月後半訓練全記載日数" localSheetId="2">SUMPRODUCT((#REF!&gt;=#REF!)*1,(#REF!&lt;&gt;"")*1)</definedName>
    <definedName name="月後半訓練全記載日数" localSheetId="1">SUMPRODUCT((#REF!&gt;=#REF!)*1,(#REF!&lt;&gt;"")*1)</definedName>
    <definedName name="月後半訓練全記載日数" localSheetId="0">SUMPRODUCT((#REF!&gt;=#REF!)*1,(#REF!&lt;&gt;"")*1)</definedName>
    <definedName name="月後半訓練全記載日数">SUMPRODUCT((#REF!&gt;=#REF!)*1,(#REF!&lt;&gt;"")*1)</definedName>
    <definedName name="自己負担その他" localSheetId="2">TEXT(#REF!,"#,###")</definedName>
    <definedName name="自己負担その他" localSheetId="1">TEXT(#REF!,"#,###")</definedName>
    <definedName name="自己負担その他" localSheetId="0">TEXT(#REF!,"#,###")</definedName>
    <definedName name="自己負担その他">TEXT(#REF!,"#,###")</definedName>
    <definedName name="自己負担教科書" localSheetId="2">TEXT(#REF!,"#,###")</definedName>
    <definedName name="自己負担教科書" localSheetId="1">TEXT(#REF!,"#,###")</definedName>
    <definedName name="自己負担教科書" localSheetId="0">TEXT(#REF!,"#,###")</definedName>
    <definedName name="自己負担教科書">TEXT(#REF!,"#,###")</definedName>
    <definedName name="自己負担合計" localSheetId="2">TEXT(#REF!,"#,###")</definedName>
    <definedName name="自己負担合計" localSheetId="1">TEXT(#REF!,"#,###")</definedName>
    <definedName name="自己負担合計" localSheetId="0">TEXT(#REF!,"#,###")</definedName>
    <definedName name="自己負担合計">TEXT(#REF!,"#,###")</definedName>
    <definedName name="実技時間" localSheetId="2">#REF!</definedName>
    <definedName name="実技時間" localSheetId="1">#REF!</definedName>
    <definedName name="実技時間" localSheetId="0">#REF!</definedName>
    <definedName name="実技時間">#REF!</definedName>
    <definedName name="実技時間計" localSheetId="2">#REF!</definedName>
    <definedName name="実技時間計" localSheetId="1">#REF!</definedName>
    <definedName name="実技時間計" localSheetId="0">#REF!</definedName>
    <definedName name="実技時間計">#REF!</definedName>
    <definedName name="実訓練時間" localSheetId="2">#REF!</definedName>
    <definedName name="実訓練時間" localSheetId="1">#REF!</definedName>
    <definedName name="実訓練時間" localSheetId="0">#REF!</definedName>
    <definedName name="実訓練時間">#REF!</definedName>
    <definedName name="実施期間3ヶ月目" localSheetId="2">TEXT('（裏）選考試験と訓練実施方法（通所の有無）が異なる場合 '!応当日3ヶ月目,"ggg e年 m月 d日（aaa）")&amp;"　～　"&amp;TEXT('（裏）選考試験と訓練実施方法（通所の有無）が異なる場合 '!応当日4ヶ月目-1,"ggg e年 m月 d日(aaa)")</definedName>
    <definedName name="実施期間3ヶ月目" localSheetId="1">TEXT('（裏）選考試験と訓練実施方法（通所の有無）が同じ場合'!応当日3ヶ月目,"ggg e年 m月 d日（aaa）")&amp;"　～　"&amp;TEXT('（裏）選考試験と訓練実施方法（通所の有無）が同じ場合'!応当日4ヶ月目-1,"ggg e年 m月 d日(aaa)")</definedName>
    <definedName name="実施期間3ヶ月目" localSheetId="0">TEXT('【実践】（表）（e ラーニングコース）（R04.2開講~）'!応当日3ヶ月目,"ggg e年 m月 d日（aaa）")&amp;"　～　"&amp;TEXT('【実践】（表）（e ラーニングコース）（R04.2開講~）'!応当日4ヶ月目-1,"ggg e年 m月 d日(aaa)")</definedName>
    <definedName name="実施期間3ヶ月目">TEXT(応当日3ヶ月目,"ggg e年 m月 d日（aaa）")&amp;"　～　"&amp;TEXT(応当日4ヶ月目-1,"ggg e年 m月 d日(aaa)")</definedName>
    <definedName name="実施期間３ヶ月目あ" localSheetId="2">TEXT('（裏）選考試験と訓練実施方法（通所の有無）が異なる場合 '!応当日3ヶ月目,"ggg e年 m月 d日（aaa）")&amp;"　～　"&amp;TEXT('（裏）選考試験と訓練実施方法（通所の有無）が異なる場合 '!応当日4ヶ月目-1,"ggg e年 m月 d日(aaa)")</definedName>
    <definedName name="実施期間３ヶ月目あ" localSheetId="1">TEXT('（裏）選考試験と訓練実施方法（通所の有無）が同じ場合'!応当日3ヶ月目,"ggg e年 m月 d日（aaa）")&amp;"　～　"&amp;TEXT('（裏）選考試験と訓練実施方法（通所の有無）が同じ場合'!応当日4ヶ月目-1,"ggg e年 m月 d日(aaa)")</definedName>
    <definedName name="実施期間３ヶ月目あ" localSheetId="0">TEXT('【実践】（表）（e ラーニングコース）（R04.2開講~）'!応当日3ヶ月目,"ggg e年 m月 d日（aaa）")&amp;"　～　"&amp;TEXT('【実践】（表）（e ラーニングコース）（R04.2開講~）'!応当日4ヶ月目-1,"ggg e年 m月 d日(aaa)")</definedName>
    <definedName name="実施期間３ヶ月目あ">TEXT(応当日3ヶ月目,"ggg e年 m月 d日（aaa）")&amp;"　～　"&amp;TEXT(応当日4ヶ月目-1,"ggg e年 m月 d日(aaa)")</definedName>
    <definedName name="実施期間4ヶ月" localSheetId="2">TEXT('（裏）選考試験と訓練実施方法（通所の有無）が異なる場合 '!応当日4ヶ月目,"ggg e年 m月 d日（aaa）")&amp;"　～　"&amp;TEXT('（裏）選考試験と訓練実施方法（通所の有無）が異なる場合 '!応当日5ヶ月目-1,"ggg e年 m月 d日(aaa)")</definedName>
    <definedName name="実施期間4ヶ月" localSheetId="1">TEXT('（裏）選考試験と訓練実施方法（通所の有無）が同じ場合'!応当日4ヶ月目,"ggg e年 m月 d日（aaa）")&amp;"　～　"&amp;TEXT('（裏）選考試験と訓練実施方法（通所の有無）が同じ場合'!応当日5ヶ月目-1,"ggg e年 m月 d日(aaa)")</definedName>
    <definedName name="実施期間4ヶ月" localSheetId="0">TEXT('【実践】（表）（e ラーニングコース）（R04.2開講~）'!応当日4ヶ月目,"ggg e年 m月 d日（aaa）")&amp;"　～　"&amp;TEXT('【実践】（表）（e ラーニングコース）（R04.2開講~）'!応当日5ヶ月目-1,"ggg e年 m月 d日(aaa)")</definedName>
    <definedName name="実施期間4ヶ月">TEXT(応当日4ヶ月目,"ggg e年 m月 d日（aaa）")&amp;"　～　"&amp;TEXT(応当日5ヶ月目-1,"ggg e年 m月 d日(aaa)")</definedName>
    <definedName name="実施期間4ヶ月目" localSheetId="2">TEXT('（裏）選考試験と訓練実施方法（通所の有無）が異なる場合 '!応当日4ヶ月目,"ggg e年 m月 d日（aaa）")&amp;"　～　"&amp;TEXT('（裏）選考試験と訓練実施方法（通所の有無）が異なる場合 '!応当日5ヶ月目-1,"ggg e年 m月 d日(aaa)")</definedName>
    <definedName name="実施期間4ヶ月目" localSheetId="1">TEXT('（裏）選考試験と訓練実施方法（通所の有無）が同じ場合'!応当日4ヶ月目,"ggg e年 m月 d日（aaa）")&amp;"　～　"&amp;TEXT('（裏）選考試験と訓練実施方法（通所の有無）が同じ場合'!応当日5ヶ月目-1,"ggg e年 m月 d日(aaa)")</definedName>
    <definedName name="実施期間4ヶ月目" localSheetId="0">TEXT('【実践】（表）（e ラーニングコース）（R04.2開講~）'!応当日4ヶ月目,"ggg e年 m月 d日（aaa）")&amp;"　～　"&amp;TEXT('【実践】（表）（e ラーニングコース）（R04.2開講~）'!応当日5ヶ月目-1,"ggg e年 m月 d日(aaa)")</definedName>
    <definedName name="実施期間4ヶ月目">TEXT(応当日4ヶ月目,"ggg e年 m月 d日（aaa）")&amp;"　～　"&amp;TEXT(応当日5ヶ月目-1,"ggg e年 m月 d日(aaa)")</definedName>
    <definedName name="実施期間5" localSheetId="2">TEXT('（裏）選考試験と訓練実施方法（通所の有無）が異なる場合 '!応当日5ヶ月目,"ggg e年 m月 d日（aaa）")&amp;"　～　"&amp;TEXT('（裏）選考試験と訓練実施方法（通所の有無）が異なる場合 '!応当日6ヶ月目-1,"ggg e年 m月 d日(aaa)")</definedName>
    <definedName name="実施期間5" localSheetId="1">TEXT('（裏）選考試験と訓練実施方法（通所の有無）が同じ場合'!応当日5ヶ月目,"ggg e年 m月 d日（aaa）")&amp;"　～　"&amp;TEXT('（裏）選考試験と訓練実施方法（通所の有無）が同じ場合'!応当日6ヶ月目-1,"ggg e年 m月 d日(aaa)")</definedName>
    <definedName name="実施期間5" localSheetId="0">TEXT('【実践】（表）（e ラーニングコース）（R04.2開講~）'!応当日5ヶ月目,"ggg e年 m月 d日（aaa）")&amp;"　～　"&amp;TEXT('【実践】（表）（e ラーニングコース）（R04.2開講~）'!応当日6ヶ月目-1,"ggg e年 m月 d日(aaa)")</definedName>
    <definedName name="実施期間5">TEXT(応当日5ヶ月目,"ggg e年 m月 d日（aaa）")&amp;"　～　"&amp;TEXT(応当日6ヶ月目-1,"ggg e年 m月 d日(aaa)")</definedName>
    <definedName name="実施期間5ヶ月目" localSheetId="2">TEXT('（裏）選考試験と訓練実施方法（通所の有無）が異なる場合 '!応当日5ヶ月目,"ggg e年 m月 d日（aaa）")&amp;"　～　"&amp;TEXT('（裏）選考試験と訓練実施方法（通所の有無）が異なる場合 '!応当日6ヶ月目-1,"ggg e年 m月 d日(aaa)")</definedName>
    <definedName name="実施期間5ヶ月目" localSheetId="1">TEXT('（裏）選考試験と訓練実施方法（通所の有無）が同じ場合'!応当日5ヶ月目,"ggg e年 m月 d日（aaa）")&amp;"　～　"&amp;TEXT('（裏）選考試験と訓練実施方法（通所の有無）が同じ場合'!応当日6ヶ月目-1,"ggg e年 m月 d日(aaa)")</definedName>
    <definedName name="実施期間5ヶ月目" localSheetId="0">TEXT('【実践】（表）（e ラーニングコース）（R04.2開講~）'!応当日5ヶ月目,"ggg e年 m月 d日（aaa）")&amp;"　～　"&amp;TEXT('【実践】（表）（e ラーニングコース）（R04.2開講~）'!応当日6ヶ月目-1,"ggg e年 m月 d日(aaa)")</definedName>
    <definedName name="実施期間5ヶ月目">TEXT(応当日5ヶ月目,"ggg e年 m月 d日（aaa）")&amp;"　～　"&amp;TEXT(応当日6ヶ月目-1,"ggg e年 m月 d日(aaa)")</definedName>
    <definedName name="実施期間6ヶ月目" localSheetId="2">TEXT('（裏）選考試験と訓練実施方法（通所の有無）が異なる場合 '!応当日6ヶ月目,"ggg e年 m月 d日（aaa）")&amp;"　～　"&amp;TEXT('（裏）選考試験と訓練実施方法（通所の有無）が異なる場合 '!六ヶ月終了日,"ggg e年 m月 d日(aaa)")</definedName>
    <definedName name="実施期間6ヶ月目" localSheetId="1">TEXT('（裏）選考試験と訓練実施方法（通所の有無）が同じ場合'!応当日6ヶ月目,"ggg e年 m月 d日（aaa）")&amp;"　～　"&amp;TEXT('（裏）選考試験と訓練実施方法（通所の有無）が同じ場合'!六ヶ月終了日,"ggg e年 m月 d日(aaa)")</definedName>
    <definedName name="実施期間6ヶ月目" localSheetId="0">TEXT('【実践】（表）（e ラーニングコース）（R04.2開講~）'!応当日6ヶ月目,"ggg e年 m月 d日（aaa）")&amp;"　～　"&amp;TEXT('【実践】（表）（e ラーニングコース）（R04.2開講~）'!六ヶ月終了日,"ggg e年 m月 d日(aaa)")</definedName>
    <definedName name="実施期間6ヶ月目">TEXT(応当日6ヶ月目,"ggg e年 m月 d日（aaa）")&amp;"　～　"&amp;TEXT(六ヶ月終了日,"ggg e年 m月 d日(aaa)")</definedName>
    <definedName name="実施機関名" localSheetId="2">#REF!</definedName>
    <definedName name="実施機関名" localSheetId="1">#REF!</definedName>
    <definedName name="実施機関名" localSheetId="0">#REF!</definedName>
    <definedName name="実施機関名">#REF!</definedName>
    <definedName name="実習時間" localSheetId="2">#REF!</definedName>
    <definedName name="実習時間" localSheetId="1">#REF!</definedName>
    <definedName name="実習時間" localSheetId="0">#REF!</definedName>
    <definedName name="実習時間">#REF!</definedName>
    <definedName name="実践マーク" localSheetId="2">COUNTA(#REF!,#REF!,#REF!,#REF!)</definedName>
    <definedName name="実践マーク" localSheetId="1">COUNTA(#REF!,#REF!,#REF!,#REF!)</definedName>
    <definedName name="実践マーク" localSheetId="0">COUNTA(#REF!,#REF!,#REF!,#REF!)</definedName>
    <definedName name="実践マーク">COUNTA(#REF!,#REF!,#REF!,#REF!)</definedName>
    <definedName name="実務時間" localSheetId="2">#REF!</definedName>
    <definedName name="実務時間" localSheetId="1">#REF!</definedName>
    <definedName name="実務時間" localSheetId="0">#REF!</definedName>
    <definedName name="実務時間">#REF!</definedName>
    <definedName name="取得資格1" localSheetId="2">IF(#REF!="","",#REF!&amp;"（"&amp;#REF!&amp;"）"&amp;IF(#REF!="✔"," 任意受験により取得",""))</definedName>
    <definedName name="取得資格1" localSheetId="1">IF(#REF!="","",#REF!&amp;"（"&amp;#REF!&amp;"）"&amp;IF(#REF!="✔"," 任意受験により取得",""))</definedName>
    <definedName name="取得資格1" localSheetId="0">IF(#REF!="","",#REF!&amp;"（"&amp;#REF!&amp;"）"&amp;IF(#REF!="✔"," 任意受験により取得",""))</definedName>
    <definedName name="取得資格1">IF(#REF!="","",#REF!&amp;"（"&amp;#REF!&amp;"）"&amp;IF(#REF!="✔"," 任意受験により取得",""))</definedName>
    <definedName name="取得資格2" localSheetId="2">IF(#REF!="","",#REF!&amp;"（"&amp;#REF!&amp;"）"&amp;IF(#REF!="✔"," 任意受験により取得",""))</definedName>
    <definedName name="取得資格2" localSheetId="1">IF(#REF!="","",#REF!&amp;"（"&amp;#REF!&amp;"）"&amp;IF(#REF!="✔"," 任意受験により取得",""))</definedName>
    <definedName name="取得資格2" localSheetId="0">IF(#REF!="","",#REF!&amp;"（"&amp;#REF!&amp;"）"&amp;IF(#REF!="✔"," 任意受験により取得",""))</definedName>
    <definedName name="取得資格2">IF(#REF!="","",#REF!&amp;"（"&amp;#REF!&amp;"）"&amp;IF(#REF!="✔"," 任意受験により取得",""))</definedName>
    <definedName name="取得資格3" localSheetId="2">IF(#REF!="","",#REF!&amp;"（"&amp;#REF!&amp;"）"&amp;IF(#REF!="✔"," 任意受験により取得",""))</definedName>
    <definedName name="取得資格3" localSheetId="1">IF(#REF!="","",#REF!&amp;"（"&amp;#REF!&amp;"）"&amp;IF(#REF!="✔"," 任意受験により取得",""))</definedName>
    <definedName name="取得資格3" localSheetId="0">IF(#REF!="","",#REF!&amp;"（"&amp;#REF!&amp;"）"&amp;IF(#REF!="✔"," 任意受験により取得",""))</definedName>
    <definedName name="取得資格3">IF(#REF!="","",#REF!&amp;"（"&amp;#REF!&amp;"）"&amp;IF(#REF!="✔"," 任意受験により取得",""))</definedName>
    <definedName name="就職支援時間" localSheetId="2">#REF!</definedName>
    <definedName name="就職支援時間" localSheetId="1">#REF!</definedName>
    <definedName name="就職支援時間" localSheetId="0">#REF!</definedName>
    <definedName name="就職支援時間">#REF!</definedName>
    <definedName name="相違" localSheetId="0">TEXT(応当日6ヶ月目,"ggg e年 m月 d日（aaa）")&amp;"　～　"&amp;TEXT(六ヶ月終了日,"ggg e年 m月 d日(aaa)")</definedName>
    <definedName name="相違">TEXT(応当日6ヶ月目,"ggg e年 m月 d日（aaa）")&amp;"　～　"&amp;TEXT(六ヶ月終了日,"ggg e年 m月 d日(aaa)")</definedName>
    <definedName name="総訓練時間" localSheetId="2">#REF!</definedName>
    <definedName name="総訓練時間" localSheetId="1">#REF!</definedName>
    <definedName name="総訓練時間" localSheetId="0">#REF!</definedName>
    <definedName name="総訓練時間">#REF!</definedName>
    <definedName name="総合" localSheetId="2">#REF!</definedName>
    <definedName name="総合" localSheetId="1">#REF!</definedName>
    <definedName name="総合" localSheetId="0">#REF!</definedName>
    <definedName name="総合">#REF!</definedName>
    <definedName name="募集期間" localSheetId="2">IF(#REF!="","",TEXT(#REF!,"ggg e年 m月 d日(aaa)") &amp; "　～　" &amp; TEXT(#REF!,"ggg e年 m月 d日(aaa)"))</definedName>
    <definedName name="募集期間" localSheetId="1">IF(#REF!="","",TEXT(#REF!,"ggg e年 m月 d日(aaa)") &amp; "　～　" &amp; TEXT(#REF!,"ggg e年 m月 d日(aaa)"))</definedName>
    <definedName name="募集期間" localSheetId="0">IF(#REF!="","",TEXT(#REF!,"ggg e年 m月 d日(aaa)") &amp; "　～　" &amp; TEXT(#REF!,"ggg e年 m月 d日(aaa)"))</definedName>
    <definedName name="募集期間">IF(#REF!="","",TEXT(#REF!,"ggg e年 m月 d日(aaa)") &amp; "　～　" &amp; TEXT(#REF!,"ggg e年 m月 d日(aaa)"))</definedName>
    <definedName name="六ヶ月終了日" localSheetId="2">#REF!</definedName>
    <definedName name="六ヶ月終了日" localSheetId="1">#REF!</definedName>
    <definedName name="六ヶ月終了日" localSheetId="0">#REF!</definedName>
    <definedName name="六ヶ月終了日">#REF!</definedName>
  </definedNames>
  <calcPr calcId="152511"/>
</workbook>
</file>

<file path=xl/sharedStrings.xml><?xml version="1.0" encoding="utf-8"?>
<sst xmlns="http://schemas.openxmlformats.org/spreadsheetml/2006/main" count="129" uniqueCount="92">
  <si>
    <t>求職者支援訓練≪受講生募集案内≫</t>
    <phoneticPr fontId="2"/>
  </si>
  <si>
    <t>訓練実施機関</t>
  </si>
  <si>
    <t>訓練番号</t>
  </si>
  <si>
    <t>募集期間</t>
  </si>
  <si>
    <t>訓練内容</t>
  </si>
  <si>
    <t>科目</t>
  </si>
  <si>
    <t>訓練対象者の条件</t>
  </si>
  <si>
    <t>訓練目標</t>
  </si>
  <si>
    <t>訓練修了後に取得できる資格</t>
  </si>
  <si>
    <t>訓練期間</t>
  </si>
  <si>
    <t>定員</t>
  </si>
  <si>
    <t>自己負担額</t>
  </si>
  <si>
    <t>（内訳も記載）</t>
  </si>
  <si>
    <t>施設見学会</t>
  </si>
  <si>
    <t>第１回目</t>
  </si>
  <si>
    <t>　</t>
    <phoneticPr fontId="2"/>
  </si>
  <si>
    <t>選考日</t>
  </si>
  <si>
    <t>最寄駅から選考場所までの地図</t>
  </si>
  <si>
    <t>地図添付</t>
  </si>
  <si>
    <t>時間</t>
  </si>
  <si>
    <t>持ち物</t>
  </si>
  <si>
    <t>選考結果発送日</t>
  </si>
  <si>
    <t>選考方法</t>
  </si>
  <si>
    <t>最寄駅</t>
  </si>
  <si>
    <t>駐車場</t>
  </si>
  <si>
    <t>○月○日開講　</t>
    <phoneticPr fontId="2"/>
  </si>
  <si>
    <t xml:space="preserve">  名　　</t>
    <rPh sb="2" eb="3">
      <t>メイ</t>
    </rPh>
    <phoneticPr fontId="2"/>
  </si>
  <si>
    <t>学科</t>
    <rPh sb="0" eb="2">
      <t>ガッカ</t>
    </rPh>
    <phoneticPr fontId="2"/>
  </si>
  <si>
    <t>訓練実施施設名</t>
  </si>
  <si>
    <t>訓練実施施設の住所</t>
  </si>
  <si>
    <t>〒</t>
    <phoneticPr fontId="2"/>
  </si>
  <si>
    <t>ＴＥＬ番号</t>
  </si>
  <si>
    <t>お問い合わせ担当者</t>
  </si>
  <si>
    <t>ＦＡＸ番号</t>
    <phoneticPr fontId="2"/>
  </si>
  <si>
    <t>実技</t>
    <rPh sb="0" eb="2">
      <t>ジツギ</t>
    </rPh>
    <phoneticPr fontId="2"/>
  </si>
  <si>
    <t>令和　　年　月　日 ～ 令和　　年　月　日</t>
    <rPh sb="0" eb="1">
      <t>レイ</t>
    </rPh>
    <rPh sb="1" eb="2">
      <t>ワ</t>
    </rPh>
    <rPh sb="4" eb="5">
      <t>ネン</t>
    </rPh>
    <rPh sb="12" eb="13">
      <t>レイ</t>
    </rPh>
    <rPh sb="13" eb="14">
      <t>ワ</t>
    </rPh>
    <phoneticPr fontId="2"/>
  </si>
  <si>
    <t>令和　　　年　　月　　日郵送</t>
    <rPh sb="0" eb="1">
      <t>レイ</t>
    </rPh>
    <rPh sb="1" eb="2">
      <t>ワ</t>
    </rPh>
    <rPh sb="5" eb="6">
      <t>ネン</t>
    </rPh>
    <rPh sb="8" eb="9">
      <t>ツキ</t>
    </rPh>
    <rPh sb="11" eb="12">
      <t>ヒ</t>
    </rPh>
    <rPh sb="12" eb="14">
      <t>ユウソウ</t>
    </rPh>
    <phoneticPr fontId="2"/>
  </si>
  <si>
    <t>令和　　年　　月　　　日</t>
    <rPh sb="0" eb="1">
      <t>レイ</t>
    </rPh>
    <rPh sb="1" eb="2">
      <t>ワ</t>
    </rPh>
    <rPh sb="4" eb="5">
      <t>ネン</t>
    </rPh>
    <rPh sb="7" eb="8">
      <t>ツキ</t>
    </rPh>
    <rPh sb="11" eb="12">
      <t>ヒ</t>
    </rPh>
    <phoneticPr fontId="2"/>
  </si>
  <si>
    <t>科目の内容</t>
    <rPh sb="0" eb="2">
      <t>カモク</t>
    </rPh>
    <rPh sb="3" eb="5">
      <t>ナイヨウ</t>
    </rPh>
    <phoneticPr fontId="2"/>
  </si>
  <si>
    <t>コース</t>
    <phoneticPr fontId="2"/>
  </si>
  <si>
    <t>第２回目</t>
    <rPh sb="0" eb="1">
      <t>ダイ</t>
    </rPh>
    <rPh sb="2" eb="4">
      <t>カイメ</t>
    </rPh>
    <phoneticPr fontId="2"/>
  </si>
  <si>
    <t>※任意受験です</t>
    <rPh sb="1" eb="3">
      <t>ニンイ</t>
    </rPh>
    <rPh sb="3" eb="5">
      <t>ジュケン</t>
    </rPh>
    <phoneticPr fontId="2"/>
  </si>
  <si>
    <t>（受験料別途自己負担）</t>
    <phoneticPr fontId="2"/>
  </si>
  <si>
    <t>その他</t>
    <rPh sb="2" eb="3">
      <t>タ</t>
    </rPh>
    <phoneticPr fontId="2"/>
  </si>
  <si>
    <t>面接 ・ 筆記試験 ・ その他</t>
    <rPh sb="5" eb="7">
      <t>ヒッキ</t>
    </rPh>
    <rPh sb="7" eb="9">
      <t>シケン</t>
    </rPh>
    <rPh sb="14" eb="15">
      <t>タ</t>
    </rPh>
    <phoneticPr fontId="2"/>
  </si>
  <si>
    <t>最寄駅から訓練実施施設
までの地図</t>
    <rPh sb="15" eb="17">
      <t>チズ</t>
    </rPh>
    <phoneticPr fontId="2"/>
  </si>
  <si>
    <t>　　　　　　　　　</t>
    <phoneticPr fontId="2"/>
  </si>
  <si>
    <t>訓練時間</t>
    <rPh sb="0" eb="2">
      <t>クンレン</t>
    </rPh>
    <rPh sb="2" eb="4">
      <t>ジカン</t>
    </rPh>
    <phoneticPr fontId="2"/>
  </si>
  <si>
    <t>実践コース</t>
    <rPh sb="0" eb="2">
      <t>ジッセン</t>
    </rPh>
    <phoneticPr fontId="2"/>
  </si>
  <si>
    <t>地図添付</t>
    <phoneticPr fontId="2"/>
  </si>
  <si>
    <t>施設名</t>
    <rPh sb="0" eb="2">
      <t>シセツ</t>
    </rPh>
    <rPh sb="2" eb="3">
      <t>メイ</t>
    </rPh>
    <phoneticPr fontId="2"/>
  </si>
  <si>
    <t>　担当者：</t>
    <phoneticPr fontId="2"/>
  </si>
  <si>
    <t>FAX番号：　</t>
    <phoneticPr fontId="2"/>
  </si>
  <si>
    <t>　電話番号：</t>
    <phoneticPr fontId="2"/>
  </si>
  <si>
    <t xml:space="preserve">  提出先： 〒　　　　　　　</t>
    <rPh sb="2" eb="4">
      <t>テイシュツ</t>
    </rPh>
    <rPh sb="4" eb="5">
      <t>サキ</t>
    </rPh>
    <phoneticPr fontId="2"/>
  </si>
  <si>
    <t>　テキスト代　●●●●円（税込）　・　受講料無料</t>
    <rPh sb="5" eb="6">
      <t>ダイ</t>
    </rPh>
    <rPh sb="11" eb="12">
      <t>エン</t>
    </rPh>
    <rPh sb="13" eb="15">
      <t>ゼイコ</t>
    </rPh>
    <rPh sb="19" eb="22">
      <t>ジュコウリョウ</t>
    </rPh>
    <rPh sb="22" eb="24">
      <t>ムリョウ</t>
    </rPh>
    <phoneticPr fontId="2"/>
  </si>
  <si>
    <t xml:space="preserve">  ﾒｰﾙｱﾄﾞﾚｽ：　(任意）</t>
    <rPh sb="13" eb="15">
      <t>ニンイ</t>
    </rPh>
    <phoneticPr fontId="2"/>
  </si>
  <si>
    <t>選考会場</t>
    <rPh sb="0" eb="2">
      <t>センコウ</t>
    </rPh>
    <rPh sb="2" eb="4">
      <t>カイジョウ</t>
    </rPh>
    <phoneticPr fontId="2"/>
  </si>
  <si>
    <t>訓練実施施設</t>
    <rPh sb="4" eb="6">
      <t>シセツ</t>
    </rPh>
    <phoneticPr fontId="2"/>
  </si>
  <si>
    <t>※入校後の訓練実施施設連絡先及び駐車場等については、上記記載のとおりです。</t>
    <rPh sb="1" eb="3">
      <t>ニュウコウ</t>
    </rPh>
    <rPh sb="3" eb="4">
      <t>ゴ</t>
    </rPh>
    <rPh sb="5" eb="7">
      <t>クンレン</t>
    </rPh>
    <rPh sb="7" eb="9">
      <t>ジッシ</t>
    </rPh>
    <rPh sb="9" eb="11">
      <t>シセツ</t>
    </rPh>
    <rPh sb="11" eb="14">
      <t>レンラクサキ</t>
    </rPh>
    <rPh sb="14" eb="15">
      <t>オヨ</t>
    </rPh>
    <rPh sb="16" eb="19">
      <t>チュウシャジョウ</t>
    </rPh>
    <rPh sb="19" eb="20">
      <t>トウ</t>
    </rPh>
    <rPh sb="26" eb="28">
      <t>ジョウキ</t>
    </rPh>
    <rPh sb="28" eb="30">
      <t>キサイ</t>
    </rPh>
    <phoneticPr fontId="2"/>
  </si>
  <si>
    <t>メールアドレス（任意）</t>
    <rPh sb="8" eb="10">
      <t>ニンイ</t>
    </rPh>
    <phoneticPr fontId="2"/>
  </si>
  <si>
    <t>　有（　無料・　有料　　　　　円(日・時））・　　無　※公共交通機関をご利用下さい。</t>
    <rPh sb="1" eb="2">
      <t>ユウ</t>
    </rPh>
    <rPh sb="8" eb="10">
      <t>ユウリョウ</t>
    </rPh>
    <rPh sb="15" eb="16">
      <t>エン</t>
    </rPh>
    <rPh sb="17" eb="18">
      <t>ヒ</t>
    </rPh>
    <rPh sb="19" eb="20">
      <t>ジ</t>
    </rPh>
    <rPh sb="25" eb="26">
      <t>ナシ</t>
    </rPh>
    <rPh sb="28" eb="30">
      <t>コウキョウ</t>
    </rPh>
    <rPh sb="30" eb="32">
      <t>コウツウ</t>
    </rPh>
    <rPh sb="32" eb="34">
      <t>キカン</t>
    </rPh>
    <rPh sb="36" eb="38">
      <t>リヨウ</t>
    </rPh>
    <rPh sb="38" eb="39">
      <t>クダ</t>
    </rPh>
    <phoneticPr fontId="2"/>
  </si>
  <si>
    <t>実施地域</t>
    <rPh sb="0" eb="2">
      <t>ジッシ</t>
    </rPh>
    <rPh sb="2" eb="4">
      <t>チイキ</t>
    </rPh>
    <phoneticPr fontId="2"/>
  </si>
  <si>
    <r>
      <t>選考予約先</t>
    </r>
    <r>
      <rPr>
        <sz val="10.5"/>
        <color theme="1"/>
        <rFont val="ＭＳ ゴシック"/>
        <family val="3"/>
        <charset val="128"/>
      </rPr>
      <t>（電話番号）</t>
    </r>
    <phoneticPr fontId="2"/>
  </si>
  <si>
    <t>通所による訓練あり</t>
    <rPh sb="0" eb="2">
      <t>ツウショ</t>
    </rPh>
    <rPh sb="5" eb="7">
      <t>クンレン</t>
    </rPh>
    <phoneticPr fontId="2"/>
  </si>
  <si>
    <t>通所による訓練なし</t>
    <rPh sb="0" eb="2">
      <t>ツウショ</t>
    </rPh>
    <rPh sb="5" eb="7">
      <t>クンレン</t>
    </rPh>
    <phoneticPr fontId="2"/>
  </si>
  <si>
    <t>　○○○○○○科（e ラーニングコース）</t>
    <rPh sb="7" eb="8">
      <t>カ</t>
    </rPh>
    <phoneticPr fontId="2"/>
  </si>
  <si>
    <t>うち通所による訓練時間</t>
    <rPh sb="2" eb="4">
      <t>ツウショ</t>
    </rPh>
    <rPh sb="7" eb="9">
      <t>クンレン</t>
    </rPh>
    <rPh sb="9" eb="11">
      <t>ジカン</t>
    </rPh>
    <phoneticPr fontId="2"/>
  </si>
  <si>
    <t>令和　　 　年　　月　　日 ～ 　令和　  　年　　月　　日（　　　カ月）</t>
    <rPh sb="0" eb="1">
      <t>レイ</t>
    </rPh>
    <rPh sb="1" eb="2">
      <t>ワ</t>
    </rPh>
    <rPh sb="17" eb="18">
      <t>レイ</t>
    </rPh>
    <rPh sb="18" eb="19">
      <t>ワ</t>
    </rPh>
    <phoneticPr fontId="2"/>
  </si>
  <si>
    <t>　　　　　　　　　　　　　　　　　　　　　　　　　　　　　　　　　時間（総訓練時間）</t>
    <rPh sb="33" eb="35">
      <t>ジカン</t>
    </rPh>
    <rPh sb="36" eb="37">
      <t>ソウ</t>
    </rPh>
    <rPh sb="37" eb="39">
      <t>クンレン</t>
    </rPh>
    <rPh sb="39" eb="41">
      <t>ジカン</t>
    </rPh>
    <phoneticPr fontId="2"/>
  </si>
  <si>
    <t>e ラーニングコース受講に係るパソコン、モバイルルータ－等貸出可否・　貸出可能な場合　無償　・　有償　●●●●円（税込）
e ラーニングコース受講時の通信費　　無償・　有償の場合は●●●円（税込）又は実費</t>
    <rPh sb="10" eb="12">
      <t>ジュコウ</t>
    </rPh>
    <rPh sb="13" eb="14">
      <t>カカ</t>
    </rPh>
    <rPh sb="28" eb="29">
      <t>トウ</t>
    </rPh>
    <rPh sb="29" eb="31">
      <t>カシダシ</t>
    </rPh>
    <rPh sb="31" eb="33">
      <t>カヒ</t>
    </rPh>
    <rPh sb="35" eb="37">
      <t>カシダシ</t>
    </rPh>
    <rPh sb="37" eb="39">
      <t>カノウ</t>
    </rPh>
    <rPh sb="40" eb="42">
      <t>バアイ</t>
    </rPh>
    <rPh sb="43" eb="45">
      <t>ムショウ</t>
    </rPh>
    <rPh sb="48" eb="50">
      <t>ユウショウ</t>
    </rPh>
    <rPh sb="55" eb="56">
      <t>エン</t>
    </rPh>
    <rPh sb="57" eb="59">
      <t>ゼイコ</t>
    </rPh>
    <rPh sb="73" eb="74">
      <t>ジ</t>
    </rPh>
    <rPh sb="75" eb="78">
      <t>ツウシンヒ</t>
    </rPh>
    <rPh sb="80" eb="82">
      <t>ムショウ</t>
    </rPh>
    <rPh sb="84" eb="86">
      <t>ユウショウ</t>
    </rPh>
    <rPh sb="87" eb="89">
      <t>バアイ</t>
    </rPh>
    <rPh sb="98" eb="99">
      <t>マタ</t>
    </rPh>
    <rPh sb="100" eb="102">
      <t>ジッピ</t>
    </rPh>
    <phoneticPr fontId="2"/>
  </si>
  <si>
    <t>eラーニングコース
に係る留意事項</t>
    <phoneticPr fontId="2"/>
  </si>
  <si>
    <t>※以下①～④の事項について盛り込んで記載してください。（貸与が可能な場合は①の記載は不要。③・④は必須）
①受講にあたって用意が必要な設備（機器・推奨環境・インターネット接続環境）等　　（スマートフォンやタブレット等での受講を認めない場合はその旨を記載）　
②対面指導等を双方向で行う場合は、使用ソフト（Zoom等）を記載してください。
③訓練カリキュラムについて、１週間程度の期間を要する分量で内容に関連性が認められるものを「ユニット」として設定し、各「ユニット」の受講修了ごとに確認テストを実施します。
④１週間に１度、オンライン等による対面指導を行います。</t>
    <rPh sb="1" eb="3">
      <t>イカ</t>
    </rPh>
    <rPh sb="7" eb="9">
      <t>ジコウ</t>
    </rPh>
    <rPh sb="13" eb="14">
      <t>モ</t>
    </rPh>
    <rPh sb="15" eb="16">
      <t>コ</t>
    </rPh>
    <rPh sb="18" eb="20">
      <t>キサイ</t>
    </rPh>
    <rPh sb="28" eb="30">
      <t>タイヨ</t>
    </rPh>
    <rPh sb="31" eb="33">
      <t>カノウ</t>
    </rPh>
    <rPh sb="34" eb="36">
      <t>バアイ</t>
    </rPh>
    <rPh sb="39" eb="41">
      <t>キサイ</t>
    </rPh>
    <rPh sb="42" eb="44">
      <t>フヨウ</t>
    </rPh>
    <rPh sb="49" eb="51">
      <t>ヒッスウ</t>
    </rPh>
    <rPh sb="107" eb="108">
      <t>トウ</t>
    </rPh>
    <rPh sb="110" eb="112">
      <t>ジュコウ</t>
    </rPh>
    <rPh sb="113" eb="114">
      <t>ミト</t>
    </rPh>
    <rPh sb="117" eb="119">
      <t>バアイ</t>
    </rPh>
    <rPh sb="122" eb="123">
      <t>ムネ</t>
    </rPh>
    <rPh sb="124" eb="126">
      <t>キサイ</t>
    </rPh>
    <rPh sb="130" eb="132">
      <t>タイメン</t>
    </rPh>
    <rPh sb="132" eb="134">
      <t>シドウ</t>
    </rPh>
    <rPh sb="134" eb="135">
      <t>ナド</t>
    </rPh>
    <rPh sb="136" eb="139">
      <t>ソウホウコウ</t>
    </rPh>
    <rPh sb="140" eb="141">
      <t>オコナ</t>
    </rPh>
    <rPh sb="142" eb="144">
      <t>バアイ</t>
    </rPh>
    <rPh sb="146" eb="148">
      <t>シヨウ</t>
    </rPh>
    <rPh sb="156" eb="157">
      <t>ナド</t>
    </rPh>
    <rPh sb="159" eb="161">
      <t>キサイ</t>
    </rPh>
    <phoneticPr fontId="2"/>
  </si>
  <si>
    <t>　有（　無料・有料　　月　　　　円(日・時））・　　無　※公共交通機関をご利用下さい。</t>
    <rPh sb="1" eb="2">
      <t>ユウ</t>
    </rPh>
    <rPh sb="7" eb="9">
      <t>ユウリョウ</t>
    </rPh>
    <rPh sb="11" eb="12">
      <t>ツキ</t>
    </rPh>
    <rPh sb="16" eb="17">
      <t>エン</t>
    </rPh>
    <rPh sb="18" eb="19">
      <t>ヒ</t>
    </rPh>
    <rPh sb="20" eb="21">
      <t>ジ</t>
    </rPh>
    <rPh sb="26" eb="27">
      <t>ナシ</t>
    </rPh>
    <rPh sb="29" eb="31">
      <t>コウキョウ</t>
    </rPh>
    <rPh sb="31" eb="33">
      <t>コウツウ</t>
    </rPh>
    <rPh sb="33" eb="35">
      <t>キカン</t>
    </rPh>
    <rPh sb="37" eb="39">
      <t>リヨウ</t>
    </rPh>
    <rPh sb="39" eb="40">
      <t>クダ</t>
    </rPh>
    <phoneticPr fontId="2"/>
  </si>
  <si>
    <t>受講時間</t>
    <rPh sb="0" eb="2">
      <t>ジュコウ</t>
    </rPh>
    <phoneticPr fontId="2"/>
  </si>
  <si>
    <t>実施方法</t>
    <rPh sb="0" eb="2">
      <t>ジッシ</t>
    </rPh>
    <rPh sb="2" eb="4">
      <t>ホウホウ</t>
    </rPh>
    <phoneticPr fontId="2"/>
  </si>
  <si>
    <t>オンライン・通所</t>
    <rPh sb="6" eb="8">
      <t>ツウショ</t>
    </rPh>
    <phoneticPr fontId="2"/>
  </si>
  <si>
    <t>（オンラインの場合の選考試験の参加用ＵＲＬ）</t>
    <rPh sb="7" eb="9">
      <t>バアイ</t>
    </rPh>
    <rPh sb="10" eb="12">
      <t>センコウ</t>
    </rPh>
    <rPh sb="12" eb="14">
      <t>シケン</t>
    </rPh>
    <rPh sb="15" eb="17">
      <t>サンカ</t>
    </rPh>
    <rPh sb="17" eb="18">
      <t>ヨウ</t>
    </rPh>
    <phoneticPr fontId="2"/>
  </si>
  <si>
    <t>　提出方法：　　郵送　・　持参     ※ご持参される場合は事前にご連絡をお願いいたします。</t>
    <rPh sb="22" eb="24">
      <t>ジサン</t>
    </rPh>
    <rPh sb="27" eb="29">
      <t>バアイ</t>
    </rPh>
    <rPh sb="30" eb="32">
      <t>ジゼン</t>
    </rPh>
    <rPh sb="34" eb="36">
      <t>レンラク</t>
    </rPh>
    <rPh sb="38" eb="39">
      <t>ネガ</t>
    </rPh>
    <phoneticPr fontId="2"/>
  </si>
  <si>
    <t>　提出方法：　　郵送　・　持参　　　※ご持参される場合は事前にご連絡をお願いいたします。</t>
    <phoneticPr fontId="2"/>
  </si>
  <si>
    <t>　有（　無料・有料　　　　　円(日・時））・　　無　※公共交通機関をご利用下さい。</t>
    <rPh sb="1" eb="2">
      <t>ユウ</t>
    </rPh>
    <rPh sb="7" eb="9">
      <t>ユウリョウ</t>
    </rPh>
    <rPh sb="14" eb="15">
      <t>エン</t>
    </rPh>
    <rPh sb="16" eb="17">
      <t>ヒ</t>
    </rPh>
    <rPh sb="18" eb="19">
      <t>ジ</t>
    </rPh>
    <rPh sb="24" eb="25">
      <t>ナシ</t>
    </rPh>
    <rPh sb="27" eb="29">
      <t>コウキョウ</t>
    </rPh>
    <rPh sb="29" eb="31">
      <t>コウツウ</t>
    </rPh>
    <rPh sb="31" eb="33">
      <t>キカン</t>
    </rPh>
    <rPh sb="35" eb="37">
      <t>リヨウ</t>
    </rPh>
    <rPh sb="37" eb="38">
      <t>クダ</t>
    </rPh>
    <phoneticPr fontId="2"/>
  </si>
  <si>
    <t>【雇用保険受給資格者以外の方】</t>
    <rPh sb="1" eb="3">
      <t>コヨウ</t>
    </rPh>
    <rPh sb="3" eb="5">
      <t>ホケン</t>
    </rPh>
    <rPh sb="5" eb="7">
      <t>ジュキュウ</t>
    </rPh>
    <rPh sb="7" eb="10">
      <t>シカクシャ</t>
    </rPh>
    <rPh sb="10" eb="12">
      <t>イガイ</t>
    </rPh>
    <rPh sb="13" eb="14">
      <t>カタ</t>
    </rPh>
    <phoneticPr fontId="2"/>
  </si>
  <si>
    <t>【雇用保険受給資格者の方】</t>
    <phoneticPr fontId="2"/>
  </si>
  <si>
    <t xml:space="preserve"> ハローワークの支援指示を受けて受講する方で、一定の要件を満たす場合は、職業訓練給付金が支給されます。</t>
    <rPh sb="36" eb="38">
      <t>ショクギョウ</t>
    </rPh>
    <rPh sb="38" eb="40">
      <t>クンレン</t>
    </rPh>
    <rPh sb="40" eb="42">
      <t>キュウフ</t>
    </rPh>
    <rPh sb="42" eb="43">
      <t>キン</t>
    </rPh>
    <rPh sb="44" eb="46">
      <t>シキュウ</t>
    </rPh>
    <phoneticPr fontId="2"/>
  </si>
  <si>
    <t>　訓練受講開始日において、雇用保険の受給資格のある方又は受給中の方で、ハローワークの受講指示を受けて受講される方は、訓練期間中、雇用保険の失業給付(基本手当、受講手当及び通所手当)が支給されます。</t>
    <phoneticPr fontId="2"/>
  </si>
  <si>
    <t>・職業訓練受講手当　　月額１０万円　</t>
    <phoneticPr fontId="2"/>
  </si>
  <si>
    <t>・通所手当　職業訓練実施施設までの最も経済的かつ合理的と認められる通所経路に応じた所定の額（上限額あり）</t>
    <rPh sb="1" eb="3">
      <t>ツウショ</t>
    </rPh>
    <rPh sb="3" eb="5">
      <t>テアテ</t>
    </rPh>
    <phoneticPr fontId="2"/>
  </si>
  <si>
    <t>詳しくは、住居所を管轄するハローワークへお問い合せください。</t>
    <phoneticPr fontId="2"/>
  </si>
  <si>
    <r>
      <t xml:space="preserve">    受講申込書の
  提出方法・連絡先
 </t>
    </r>
    <r>
      <rPr>
        <sz val="13"/>
        <color theme="1"/>
        <rFont val="ＭＳ ゴシック"/>
        <family val="3"/>
        <charset val="128"/>
      </rPr>
      <t>（ハローワークでの
  申込後の訓練実施施
  設への提出方法等）</t>
    </r>
    <phoneticPr fontId="2"/>
  </si>
  <si>
    <t>①育児・介護中の者、②居住地域に訓練実施機関がない者、③在職中の者（雇用保険被保険者の方は対象外）等、訓練の受講に当たり特に配慮を必要とする者</t>
    <phoneticPr fontId="2"/>
  </si>
  <si>
    <t>駅（駅から徒歩○分）</t>
    <phoneticPr fontId="2"/>
  </si>
  <si>
    <t>ＰＲポイント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</si>
</sst>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Red]\(#,##0.0%\)"/>
    <numFmt numFmtId="177" formatCode="#,##0&quot;｣&quot;_);[Red]\(#,##0&quot;｣&quot;\)"/>
    <numFmt numFmtId="178" formatCode="#&quot;時間&quot;"/>
    <numFmt numFmtId="179" formatCode="\(#&quot;時間&quot;\)"/>
  </numFmts>
  <fonts count="40">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28"/>
      <color theme="1"/>
      <name val="HGP創英角ｺﾞｼｯｸUB"/>
      <family val="3"/>
      <charset val="128"/>
    </font>
    <font>
      <sz val="30"/>
      <color theme="1"/>
      <name val="HGP創英角ｺﾞｼｯｸUB"/>
      <family val="3"/>
      <charset val="128"/>
    </font>
    <font>
      <sz val="30"/>
      <color theme="1"/>
      <name val="ＭＳ Ｐゴシック"/>
      <family val="3"/>
      <charset val="128"/>
      <scheme val="minor"/>
    </font>
    <font>
      <sz val="10.5"/>
      <color theme="1"/>
      <name val="ＭＳ ゴシック"/>
      <family val="3"/>
      <charset val="128"/>
    </font>
    <font>
      <b/>
      <sz val="16"/>
      <color theme="1"/>
      <name val="ＭＳ ゴシック"/>
      <family val="3"/>
      <charset val="128"/>
    </font>
    <font>
      <sz val="13"/>
      <color theme="1"/>
      <name val="ＭＳ ゴシック"/>
      <family val="3"/>
      <charset val="128"/>
    </font>
    <font>
      <sz val="10"/>
      <color theme="1"/>
      <name val="ＭＳ ゴシック"/>
      <family val="3"/>
      <charset val="128"/>
    </font>
    <font>
      <sz val="11"/>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name val="ＭＳ Ｐ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
      <u/>
      <sz val="11"/>
      <color theme="10"/>
      <name val="ＭＳ Ｐゴシック"/>
      <family val="3"/>
      <charset val="128"/>
    </font>
    <font>
      <sz val="11"/>
      <color theme="1"/>
      <name val="ＭＳ Ｐゴシック"/>
      <family val="3"/>
      <charset val="128"/>
    </font>
    <font>
      <b/>
      <sz val="9"/>
      <color theme="1"/>
      <name val="ＭＳ ゴシック"/>
      <family val="3"/>
      <charset val="128"/>
    </font>
    <font>
      <sz val="45"/>
      <color theme="1"/>
      <name val="HGP創英角ｺﾞｼｯｸUB"/>
      <family val="3"/>
      <charset val="128"/>
    </font>
    <font>
      <sz val="12"/>
      <color rgb="FFFF0000"/>
      <name val="ＭＳ Ｐゴシック"/>
      <family val="3"/>
      <charset val="128"/>
    </font>
    <font>
      <b/>
      <sz val="11"/>
      <color theme="1"/>
      <name val="ＭＳ ゴシック"/>
      <family val="3"/>
      <charset val="128"/>
    </font>
    <font>
      <strike/>
      <sz val="11"/>
      <color theme="1"/>
      <name val="ＭＳ Ｐゴシック"/>
      <family val="3"/>
      <charset val="128"/>
    </font>
    <font>
      <sz val="18"/>
      <color theme="1"/>
      <name val="ＭＳ Ｐゴシック"/>
      <family val="3"/>
      <charset val="128"/>
    </font>
    <font>
      <sz val="12"/>
      <color theme="1"/>
      <name val="ＭＳ Ｐゴシック"/>
      <family val="3"/>
      <charset val="128"/>
    </font>
    <font>
      <sz val="14"/>
      <color theme="1"/>
      <name val="ＭＳ ゴシック"/>
      <family val="3"/>
      <charset val="128"/>
    </font>
    <font>
      <sz val="14"/>
      <color theme="1"/>
      <name val="ＭＳ Ｐゴシック"/>
      <family val="3"/>
      <charset val="128"/>
    </font>
    <font>
      <b/>
      <sz val="14"/>
      <color theme="1"/>
      <name val="ＭＳ ゴシック"/>
      <family val="3"/>
      <charset val="128"/>
    </font>
    <font>
      <sz val="10.5"/>
      <color rgb="FFFF0000"/>
      <name val="ＭＳ Ｐゴシック"/>
      <family val="3"/>
      <charset val="128"/>
    </font>
    <font>
      <sz val="14"/>
      <color rgb="FFFF0000"/>
      <name val="ＭＳ ゴシック"/>
      <family val="3"/>
      <charset val="128"/>
    </font>
    <font>
      <sz val="12"/>
      <name val="ＭＳ ゴシック"/>
      <family val="3"/>
      <charset val="128"/>
    </font>
    <font>
      <sz val="10.5"/>
      <name val="ＭＳ Ｐゴシック"/>
      <family val="3"/>
      <charset val="128"/>
    </font>
    <font>
      <sz val="11"/>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style="medium">
        <color indexed="64"/>
      </top>
      <bottom style="medium">
        <color indexed="64"/>
      </bottom>
      <diagonal/>
    </border>
    <border>
      <left/>
      <right style="thin">
        <color indexed="64"/>
      </right>
      <top/>
      <bottom/>
      <diagonal/>
    </border>
    <border>
      <left style="thin">
        <color indexed="64"/>
      </left>
      <right/>
      <top style="mediumDashed">
        <color indexed="64"/>
      </top>
      <bottom style="thin">
        <color indexed="64"/>
      </bottom>
      <diagonal/>
    </border>
    <border>
      <left/>
      <right/>
      <top style="mediumDashed">
        <color indexed="64"/>
      </top>
      <bottom style="thin">
        <color indexed="64"/>
      </bottom>
      <diagonal/>
    </border>
    <border>
      <left/>
      <right style="thin">
        <color indexed="64"/>
      </right>
      <top style="medium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top/>
      <bottom style="mediumDashed">
        <color indexed="64"/>
      </bottom>
      <diagonal/>
    </border>
    <border>
      <left/>
      <right style="thin">
        <color indexed="64"/>
      </right>
      <top/>
      <bottom style="mediumDashed">
        <color indexed="64"/>
      </bottom>
      <diagonal/>
    </border>
  </borders>
  <cellStyleXfs count="38">
    <xf numFmtId="0" fontId="0" fillId="0" borderId="0"/>
    <xf numFmtId="0" fontId="4" fillId="0" borderId="0">
      <alignment vertical="center"/>
    </xf>
    <xf numFmtId="176" fontId="13" fillId="0" borderId="0" applyFill="0" applyBorder="0" applyAlignment="0"/>
    <xf numFmtId="38" fontId="14" fillId="2" borderId="0" applyNumberFormat="0" applyBorder="0" applyAlignment="0" applyProtection="0"/>
    <xf numFmtId="0" fontId="15" fillId="0" borderId="15" applyNumberFormat="0" applyAlignment="0" applyProtection="0">
      <alignment horizontal="left" vertical="center"/>
    </xf>
    <xf numFmtId="0" fontId="15" fillId="0" borderId="3">
      <alignment horizontal="left" vertical="center"/>
    </xf>
    <xf numFmtId="10" fontId="14" fillId="3" borderId="1" applyNumberFormat="0" applyBorder="0" applyAlignment="0" applyProtection="0"/>
    <xf numFmtId="177" fontId="13" fillId="0" borderId="0"/>
    <xf numFmtId="0" fontId="16" fillId="0" borderId="0"/>
    <xf numFmtId="10" fontId="16"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4"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xf numFmtId="0" fontId="17" fillId="0" borderId="0">
      <alignment vertical="center"/>
    </xf>
    <xf numFmtId="0" fontId="1" fillId="0" borderId="0"/>
    <xf numFmtId="0" fontId="4" fillId="0" borderId="0">
      <alignment vertical="center"/>
    </xf>
    <xf numFmtId="0" fontId="18" fillId="0" borderId="0">
      <alignment vertical="center"/>
    </xf>
    <xf numFmtId="0" fontId="1" fillId="0" borderId="0"/>
    <xf numFmtId="0" fontId="4" fillId="0" borderId="0">
      <alignment vertical="center"/>
    </xf>
    <xf numFmtId="0" fontId="4" fillId="0" borderId="0">
      <alignment vertical="center"/>
    </xf>
    <xf numFmtId="0" fontId="19" fillId="0" borderId="0">
      <alignment vertical="center"/>
    </xf>
    <xf numFmtId="0" fontId="19" fillId="0" borderId="0">
      <alignment vertical="center"/>
    </xf>
    <xf numFmtId="0" fontId="4" fillId="0" borderId="0">
      <alignment vertical="center"/>
    </xf>
    <xf numFmtId="0" fontId="20" fillId="0" borderId="0">
      <alignment vertical="center"/>
    </xf>
    <xf numFmtId="0" fontId="21" fillId="0" borderId="0"/>
    <xf numFmtId="0" fontId="22" fillId="0" borderId="0" applyNumberFormat="0" applyFill="0" applyBorder="0" applyAlignment="0" applyProtection="0">
      <alignment vertical="top"/>
      <protection locked="0"/>
    </xf>
  </cellStyleXfs>
  <cellXfs count="192">
    <xf numFmtId="0" fontId="0" fillId="0" borderId="0" xfId="0"/>
    <xf numFmtId="0" fontId="3" fillId="0" borderId="0" xfId="0" applyFont="1" applyAlignment="1">
      <alignment vertical="center"/>
    </xf>
    <xf numFmtId="0" fontId="8" fillId="0" borderId="0" xfId="0" applyFont="1" applyBorder="1" applyAlignment="1">
      <alignment horizontal="justify" vertical="center" wrapText="1"/>
    </xf>
    <xf numFmtId="0" fontId="10" fillId="0" borderId="0" xfId="0" applyFont="1" applyBorder="1" applyAlignment="1">
      <alignment horizontal="center" vertical="center" wrapText="1"/>
    </xf>
    <xf numFmtId="0" fontId="8" fillId="0" borderId="0" xfId="0" applyFont="1" applyAlignment="1">
      <alignment horizontal="justify" vertical="center"/>
    </xf>
    <xf numFmtId="58"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0" fillId="0" borderId="0" xfId="0" applyAlignment="1">
      <alignment vertical="center"/>
    </xf>
    <xf numFmtId="0" fontId="23" fillId="0" borderId="33" xfId="0" applyFont="1" applyBorder="1" applyAlignment="1">
      <alignment vertical="center"/>
    </xf>
    <xf numFmtId="0" fontId="23" fillId="0" borderId="34" xfId="0" applyFont="1" applyBorder="1" applyAlignment="1">
      <alignment vertical="center"/>
    </xf>
    <xf numFmtId="0" fontId="23" fillId="0" borderId="27" xfId="0" applyFont="1" applyBorder="1" applyAlignment="1">
      <alignment vertical="center"/>
    </xf>
    <xf numFmtId="0" fontId="23" fillId="0" borderId="28" xfId="0" applyFont="1" applyBorder="1" applyAlignment="1">
      <alignment vertical="center"/>
    </xf>
    <xf numFmtId="0" fontId="23" fillId="0" borderId="36" xfId="0" applyFont="1" applyBorder="1" applyAlignment="1">
      <alignment vertical="center"/>
    </xf>
    <xf numFmtId="0" fontId="28" fillId="0" borderId="37" xfId="0" applyFont="1" applyBorder="1" applyAlignment="1">
      <alignment vertical="center"/>
    </xf>
    <xf numFmtId="0" fontId="23" fillId="0" borderId="30" xfId="0" applyFont="1" applyBorder="1" applyAlignment="1">
      <alignment vertical="center"/>
    </xf>
    <xf numFmtId="0" fontId="28" fillId="0" borderId="31" xfId="0" applyFont="1" applyBorder="1" applyAlignment="1">
      <alignment vertical="center"/>
    </xf>
    <xf numFmtId="0" fontId="23" fillId="0" borderId="0" xfId="0" applyFont="1" applyBorder="1" applyAlignment="1">
      <alignment vertical="center"/>
    </xf>
    <xf numFmtId="0" fontId="23" fillId="0" borderId="0" xfId="0" applyFont="1"/>
    <xf numFmtId="0" fontId="0" fillId="0" borderId="0" xfId="0" applyAlignment="1">
      <alignment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31" fillId="0" borderId="1" xfId="0" applyFont="1" applyBorder="1" applyAlignment="1">
      <alignment horizontal="center" vertical="center" wrapText="1"/>
    </xf>
    <xf numFmtId="0" fontId="30" fillId="0" borderId="1" xfId="0" applyFont="1" applyBorder="1" applyAlignment="1">
      <alignment vertical="center" textRotation="255" wrapText="1"/>
    </xf>
    <xf numFmtId="0" fontId="17" fillId="0" borderId="1" xfId="0" applyFont="1" applyBorder="1" applyAlignment="1">
      <alignment horizontal="center" vertical="center" wrapText="1"/>
    </xf>
    <xf numFmtId="0" fontId="0" fillId="0" borderId="0" xfId="0" applyAlignment="1">
      <alignment vertical="center"/>
    </xf>
    <xf numFmtId="0" fontId="12" fillId="0" borderId="26" xfId="0" applyFont="1" applyBorder="1" applyAlignment="1">
      <alignment horizontal="justify" vertical="center" wrapText="1"/>
    </xf>
    <xf numFmtId="0" fontId="12" fillId="0" borderId="32" xfId="0" applyFont="1" applyBorder="1" applyAlignment="1">
      <alignment horizontal="justify" vertical="center" wrapText="1"/>
    </xf>
    <xf numFmtId="0" fontId="12" fillId="0" borderId="35" xfId="0" applyFont="1" applyBorder="1" applyAlignment="1">
      <alignment horizontal="justify" vertical="center" wrapText="1"/>
    </xf>
    <xf numFmtId="0" fontId="12" fillId="0" borderId="29" xfId="0" applyFont="1" applyBorder="1" applyAlignment="1">
      <alignment horizontal="justify" vertical="center" wrapText="1"/>
    </xf>
    <xf numFmtId="0" fontId="12" fillId="0" borderId="22" xfId="0" applyFont="1" applyBorder="1" applyAlignment="1">
      <alignment vertical="top" wrapText="1"/>
    </xf>
    <xf numFmtId="0" fontId="12" fillId="0" borderId="6" xfId="0" applyFont="1" applyBorder="1" applyAlignment="1">
      <alignment vertical="center" wrapText="1"/>
    </xf>
    <xf numFmtId="0" fontId="12" fillId="0" borderId="10" xfId="0" applyFont="1" applyBorder="1" applyAlignment="1">
      <alignment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22" fillId="0" borderId="2" xfId="37" applyFont="1" applyBorder="1" applyAlignment="1" applyProtection="1">
      <alignment horizontal="center" vertical="center" wrapText="1"/>
    </xf>
    <xf numFmtId="0" fontId="17" fillId="0" borderId="5" xfId="0" applyFont="1" applyBorder="1" applyAlignment="1">
      <alignment horizontal="center" vertical="center" wrapText="1"/>
    </xf>
    <xf numFmtId="0" fontId="23" fillId="0" borderId="0" xfId="0" applyFont="1" applyAlignment="1">
      <alignment horizontal="left" vertical="top" wrapText="1"/>
    </xf>
    <xf numFmtId="178" fontId="8" fillId="0" borderId="39" xfId="0" applyNumberFormat="1" applyFont="1" applyFill="1" applyBorder="1" applyAlignment="1">
      <alignment horizontal="center" vertical="center"/>
    </xf>
    <xf numFmtId="0" fontId="17"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179" fontId="8" fillId="0" borderId="39" xfId="0" applyNumberFormat="1" applyFont="1" applyBorder="1" applyAlignment="1">
      <alignment horizontal="center" vertical="center"/>
    </xf>
    <xf numFmtId="179" fontId="8" fillId="0" borderId="39"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9" xfId="0" applyFont="1" applyBorder="1" applyAlignment="1">
      <alignment horizontal="center" vertical="center" wrapText="1"/>
    </xf>
    <xf numFmtId="0" fontId="39" fillId="0" borderId="38" xfId="0" applyFont="1" applyBorder="1" applyAlignment="1">
      <alignment horizontal="center" vertical="center" wrapText="1"/>
    </xf>
    <xf numFmtId="0" fontId="31" fillId="0" borderId="1" xfId="0" applyFont="1" applyBorder="1" applyAlignment="1">
      <alignment horizontal="center" vertical="center" shrinkToFit="1"/>
    </xf>
    <xf numFmtId="0" fontId="31" fillId="0" borderId="5" xfId="0" applyFont="1" applyBorder="1" applyAlignment="1">
      <alignment horizontal="center" vertical="center" shrinkToFit="1"/>
    </xf>
    <xf numFmtId="0" fontId="12" fillId="0" borderId="9" xfId="0" applyFont="1" applyBorder="1" applyAlignment="1">
      <alignment horizontal="left" vertical="center" wrapText="1" shrinkToFit="1"/>
    </xf>
    <xf numFmtId="0" fontId="31" fillId="0" borderId="0" xfId="0" applyFont="1" applyBorder="1" applyAlignment="1">
      <alignment horizontal="left" vertical="center" wrapText="1" indent="1"/>
    </xf>
    <xf numFmtId="0" fontId="31" fillId="0" borderId="41" xfId="0" applyFont="1" applyBorder="1" applyAlignment="1">
      <alignment horizontal="left" vertical="center" wrapText="1" indent="1"/>
    </xf>
    <xf numFmtId="0" fontId="31" fillId="0" borderId="42" xfId="0" applyFont="1" applyBorder="1" applyAlignment="1">
      <alignment horizontal="left" vertical="center" wrapText="1" inden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7" fillId="0" borderId="5" xfId="0" applyFont="1" applyBorder="1" applyAlignment="1">
      <alignment horizontal="center" vertical="center" wrapText="1"/>
    </xf>
    <xf numFmtId="0" fontId="0" fillId="0" borderId="9" xfId="0" applyBorder="1" applyAlignment="1">
      <alignment horizontal="center" vertical="center" wrapText="1"/>
    </xf>
    <xf numFmtId="0" fontId="8" fillId="0" borderId="3" xfId="0" applyFont="1" applyBorder="1" applyAlignment="1">
      <alignment horizontal="center" vertical="top" wrapText="1"/>
    </xf>
    <xf numFmtId="0" fontId="0" fillId="0" borderId="3" xfId="0" applyBorder="1" applyAlignment="1"/>
    <xf numFmtId="0" fontId="31" fillId="0" borderId="2" xfId="0" applyFont="1" applyBorder="1" applyAlignment="1">
      <alignment horizontal="center" vertical="center"/>
    </xf>
    <xf numFmtId="0" fontId="0" fillId="0" borderId="3" xfId="0" applyBorder="1" applyAlignment="1">
      <alignment horizontal="center" vertical="center"/>
    </xf>
    <xf numFmtId="3" fontId="38" fillId="0" borderId="35" xfId="0" applyNumberFormat="1" applyFont="1" applyBorder="1" applyAlignment="1">
      <alignment horizontal="center" vertical="center" wrapText="1"/>
    </xf>
    <xf numFmtId="3" fontId="38" fillId="0" borderId="36" xfId="0" applyNumberFormat="1" applyFont="1" applyBorder="1" applyAlignment="1">
      <alignment horizontal="center" vertical="center" wrapText="1"/>
    </xf>
    <xf numFmtId="3" fontId="38" fillId="0" borderId="37" xfId="0" applyNumberFormat="1" applyFont="1" applyBorder="1" applyAlignment="1">
      <alignment horizontal="center" vertical="center" wrapText="1"/>
    </xf>
    <xf numFmtId="0" fontId="37" fillId="0" borderId="10" xfId="0" applyFont="1" applyBorder="1" applyAlignment="1">
      <alignment horizontal="left" vertical="center" wrapText="1"/>
    </xf>
    <xf numFmtId="0" fontId="34" fillId="0" borderId="11" xfId="0" applyFont="1" applyBorder="1" applyAlignment="1">
      <alignment horizontal="left" vertical="center" wrapText="1"/>
    </xf>
    <xf numFmtId="0" fontId="34" fillId="0" borderId="12"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23"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1" xfId="0" applyFont="1" applyBorder="1" applyAlignment="1">
      <alignment horizontal="center" vertical="center" textRotation="255" wrapText="1"/>
    </xf>
    <xf numFmtId="0" fontId="8" fillId="0" borderId="1" xfId="0" applyFont="1" applyBorder="1" applyAlignment="1">
      <alignment horizontal="center" vertical="center" wrapText="1"/>
    </xf>
    <xf numFmtId="0" fontId="31" fillId="0" borderId="10" xfId="0" applyFont="1" applyBorder="1" applyAlignment="1">
      <alignment horizontal="center" vertical="center"/>
    </xf>
    <xf numFmtId="0" fontId="0" fillId="0" borderId="40" xfId="0"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5" fillId="0" borderId="0" xfId="0" applyFont="1" applyAlignment="1">
      <alignment horizontal="justify" vertical="center"/>
    </xf>
    <xf numFmtId="0" fontId="0" fillId="0" borderId="0" xfId="0" applyAlignment="1">
      <alignment vertical="center"/>
    </xf>
    <xf numFmtId="0" fontId="6" fillId="0" borderId="0" xfId="0" applyFont="1" applyAlignment="1">
      <alignment horizontal="center" vertical="center"/>
    </xf>
    <xf numFmtId="0" fontId="7" fillId="0" borderId="0" xfId="0" applyFont="1" applyAlignment="1">
      <alignment horizontal="center" vertical="center"/>
    </xf>
    <xf numFmtId="0" fontId="25" fillId="0" borderId="0" xfId="0" applyFont="1" applyAlignment="1">
      <alignment horizontal="center" vertical="center"/>
    </xf>
    <xf numFmtId="0" fontId="26" fillId="0" borderId="11" xfId="0" applyFont="1" applyBorder="1" applyAlignment="1">
      <alignment horizontal="center" vertical="center" wrapText="1"/>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1" fillId="0" borderId="1" xfId="0" applyFont="1" applyBorder="1" applyAlignment="1">
      <alignment horizontal="center" vertical="center"/>
    </xf>
    <xf numFmtId="0" fontId="31" fillId="0" borderId="5"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3"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9" xfId="0" applyFont="1" applyBorder="1" applyAlignment="1">
      <alignment horizontal="center" vertical="center" wrapText="1"/>
    </xf>
    <xf numFmtId="0" fontId="8" fillId="0" borderId="2" xfId="0" applyFont="1" applyBorder="1" applyAlignment="1">
      <alignment horizontal="center" vertical="center"/>
    </xf>
    <xf numFmtId="0" fontId="0" fillId="0" borderId="4" xfId="0" applyBorder="1" applyAlignment="1">
      <alignment horizontal="center" vertical="center"/>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35"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35" fillId="0" borderId="4" xfId="0" applyFont="1" applyBorder="1" applyAlignment="1">
      <alignment horizontal="center" vertical="center" shrinkToFi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3" fontId="17" fillId="0" borderId="6" xfId="0" applyNumberFormat="1" applyFont="1" applyBorder="1" applyAlignment="1">
      <alignment horizontal="center" vertical="center" wrapText="1"/>
    </xf>
    <xf numFmtId="3"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31" fillId="0" borderId="14" xfId="0" applyFont="1" applyBorder="1" applyAlignment="1">
      <alignment horizontal="left" vertical="center" wrapText="1" indent="1"/>
    </xf>
    <xf numFmtId="0" fontId="0" fillId="0" borderId="0" xfId="0" applyAlignment="1">
      <alignment horizontal="left" vertical="center" wrapText="1" indent="1"/>
    </xf>
    <xf numFmtId="0" fontId="0" fillId="0" borderId="16" xfId="0" applyBorder="1" applyAlignment="1">
      <alignment horizontal="left" vertical="center" wrapText="1" indent="1"/>
    </xf>
    <xf numFmtId="0" fontId="24" fillId="0" borderId="0" xfId="0" applyFont="1" applyBorder="1" applyAlignment="1">
      <alignment horizontal="left" vertical="center" wrapText="1"/>
    </xf>
    <xf numFmtId="0" fontId="29" fillId="0" borderId="0" xfId="0" applyFont="1" applyBorder="1" applyAlignment="1">
      <alignment horizontal="left" vertical="center" wrapText="1"/>
    </xf>
    <xf numFmtId="0" fontId="33" fillId="0" borderId="17"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27" fillId="0" borderId="0" xfId="0" applyFont="1" applyBorder="1" applyAlignment="1">
      <alignment horizontal="left"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16"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31" fillId="0" borderId="5" xfId="0" applyFont="1" applyBorder="1" applyAlignment="1">
      <alignment horizontal="center" vertical="center" textRotation="255" wrapText="1"/>
    </xf>
    <xf numFmtId="0" fontId="31" fillId="0" borderId="13" xfId="0" applyFont="1" applyBorder="1" applyAlignment="1">
      <alignment horizontal="center" vertical="center" textRotation="255" wrapText="1"/>
    </xf>
    <xf numFmtId="0" fontId="31" fillId="0" borderId="9" xfId="0" applyFont="1" applyBorder="1" applyAlignment="1">
      <alignment horizontal="center" vertical="center" textRotation="255" wrapText="1"/>
    </xf>
    <xf numFmtId="0" fontId="12" fillId="0" borderId="6" xfId="0" applyFont="1" applyBorder="1" applyAlignment="1">
      <alignment horizontal="center" vertical="center" wrapText="1"/>
    </xf>
    <xf numFmtId="0" fontId="23" fillId="0" borderId="8" xfId="0" applyFont="1" applyBorder="1" applyAlignment="1">
      <alignment vertical="center"/>
    </xf>
    <xf numFmtId="0" fontId="12" fillId="0" borderId="14" xfId="0" applyFont="1" applyBorder="1" applyAlignment="1">
      <alignment horizontal="center" vertical="center" wrapText="1"/>
    </xf>
    <xf numFmtId="0" fontId="23" fillId="0" borderId="16" xfId="0" applyFont="1" applyBorder="1" applyAlignment="1">
      <alignment vertical="center"/>
    </xf>
    <xf numFmtId="0" fontId="12" fillId="0" borderId="10" xfId="0" applyFont="1" applyBorder="1" applyAlignment="1">
      <alignment horizontal="center" vertical="center" wrapText="1"/>
    </xf>
    <xf numFmtId="0" fontId="23" fillId="0" borderId="12" xfId="0" applyFont="1" applyBorder="1" applyAlignment="1">
      <alignment vertical="center"/>
    </xf>
    <xf numFmtId="0" fontId="12" fillId="0" borderId="2" xfId="0" applyFont="1" applyBorder="1" applyAlignment="1">
      <alignment horizontal="justify" vertical="center" wrapText="1"/>
    </xf>
    <xf numFmtId="0" fontId="23" fillId="0" borderId="3" xfId="0" applyFont="1" applyBorder="1" applyAlignment="1">
      <alignment vertical="center"/>
    </xf>
    <xf numFmtId="0" fontId="23" fillId="0" borderId="4" xfId="0" applyFont="1" applyBorder="1" applyAlignment="1">
      <alignment vertical="center"/>
    </xf>
    <xf numFmtId="0" fontId="31" fillId="0" borderId="5" xfId="0" applyFont="1" applyBorder="1" applyAlignment="1">
      <alignment horizontal="left" vertical="center" wrapText="1"/>
    </xf>
    <xf numFmtId="0" fontId="31" fillId="0" borderId="13" xfId="0" applyFont="1" applyBorder="1" applyAlignment="1">
      <alignment horizontal="left" vertical="center" wrapText="1"/>
    </xf>
    <xf numFmtId="0" fontId="31" fillId="0" borderId="9" xfId="0" applyFont="1" applyBorder="1" applyAlignment="1">
      <alignment horizontal="left" vertical="center" wrapText="1"/>
    </xf>
    <xf numFmtId="0" fontId="12" fillId="0" borderId="23" xfId="0" applyFont="1" applyBorder="1" applyAlignment="1">
      <alignment horizontal="justify" vertical="center" wrapText="1"/>
    </xf>
    <xf numFmtId="0" fontId="0" fillId="0" borderId="24" xfId="0" applyBorder="1" applyAlignment="1">
      <alignment vertical="center"/>
    </xf>
    <xf numFmtId="0" fontId="0" fillId="0" borderId="25" xfId="0" applyBorder="1" applyAlignment="1">
      <alignment vertical="center"/>
    </xf>
    <xf numFmtId="0" fontId="33" fillId="0" borderId="6" xfId="0" applyFont="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31" fillId="0" borderId="14" xfId="0" applyFont="1" applyBorder="1" applyAlignment="1">
      <alignment horizontal="left" vertical="top" wrapText="1"/>
    </xf>
    <xf numFmtId="0" fontId="0" fillId="0" borderId="0" xfId="0" applyAlignment="1">
      <alignment horizontal="left" vertical="top" wrapText="1"/>
    </xf>
    <xf numFmtId="0" fontId="0" fillId="0" borderId="16" xfId="0" applyBorder="1" applyAlignment="1">
      <alignment horizontal="left" vertical="top" wrapText="1"/>
    </xf>
    <xf numFmtId="0" fontId="0" fillId="0" borderId="14" xfId="0" applyBorder="1" applyAlignment="1">
      <alignment horizontal="left" vertical="top" wrapText="1"/>
    </xf>
    <xf numFmtId="0" fontId="12" fillId="0" borderId="2" xfId="0" applyFont="1" applyBorder="1" applyAlignment="1">
      <alignment horizontal="left" vertical="center" wrapText="1"/>
    </xf>
    <xf numFmtId="0" fontId="0" fillId="0" borderId="3" xfId="0" applyFont="1" applyBorder="1" applyAlignment="1">
      <alignment horizontal="left" vertical="center"/>
    </xf>
    <xf numFmtId="0" fontId="0" fillId="0" borderId="4" xfId="0" applyFont="1" applyBorder="1" applyAlignment="1">
      <alignment horizontal="left" vertical="center"/>
    </xf>
    <xf numFmtId="0" fontId="12" fillId="0" borderId="5" xfId="0" applyFont="1" applyBorder="1" applyAlignment="1">
      <alignment horizontal="center" vertical="center" textRotation="255" wrapText="1"/>
    </xf>
    <xf numFmtId="0" fontId="12" fillId="0" borderId="13" xfId="0" applyFont="1" applyBorder="1" applyAlignment="1">
      <alignment horizontal="center" vertical="center" textRotation="255" wrapText="1"/>
    </xf>
    <xf numFmtId="0" fontId="12" fillId="0" borderId="9" xfId="0" applyFont="1" applyBorder="1" applyAlignment="1">
      <alignment horizontal="center" vertical="center" textRotation="255" wrapText="1"/>
    </xf>
    <xf numFmtId="0" fontId="12"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center" vertical="center" wrapText="1"/>
    </xf>
    <xf numFmtId="0" fontId="33" fillId="0" borderId="0" xfId="0" applyFont="1" applyBorder="1" applyAlignment="1">
      <alignment horizontal="left" vertical="center" wrapText="1"/>
    </xf>
  </cellXfs>
  <cellStyles count="38">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0"/>
    <cellStyle name="ハイパーリンク" xfId="37" builtinId="8"/>
    <cellStyle name="桁区切り 2" xfId="11"/>
    <cellStyle name="桁区切り 2 2" xfId="12"/>
    <cellStyle name="桁区切り 3" xfId="13"/>
    <cellStyle name="標準" xfId="0" builtinId="0"/>
    <cellStyle name="標準 10" xfId="14"/>
    <cellStyle name="標準 11" xfId="15"/>
    <cellStyle name="標準 12" xfId="16"/>
    <cellStyle name="標準 12 2" xfId="17"/>
    <cellStyle name="標準 13" xfId="18"/>
    <cellStyle name="標準 14" xfId="19"/>
    <cellStyle name="標準 2" xfId="20"/>
    <cellStyle name="標準 2 2" xfId="21"/>
    <cellStyle name="標準 20" xfId="22"/>
    <cellStyle name="標準 21" xfId="23"/>
    <cellStyle name="標準 3" xfId="24"/>
    <cellStyle name="標準 3 2" xfId="25"/>
    <cellStyle name="標準 3 3" xfId="26"/>
    <cellStyle name="標準 4" xfId="27"/>
    <cellStyle name="標準 5" xfId="28"/>
    <cellStyle name="標準 5 2" xfId="29"/>
    <cellStyle name="標準 6" xfId="1"/>
    <cellStyle name="標準 6 2" xfId="30"/>
    <cellStyle name="標準 7" xfId="31"/>
    <cellStyle name="標準 8" xfId="32"/>
    <cellStyle name="標準 8 2" xfId="33"/>
    <cellStyle name="標準 9" xfId="34"/>
    <cellStyle name="標準KIKU" xfId="35"/>
    <cellStyle name="未定義" xfId="3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188814</xdr:colOff>
      <xdr:row>0</xdr:row>
      <xdr:rowOff>78441</xdr:rowOff>
    </xdr:from>
    <xdr:to>
      <xdr:col>34</xdr:col>
      <xdr:colOff>364661</xdr:colOff>
      <xdr:row>2</xdr:row>
      <xdr:rowOff>218889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8339" y="78441"/>
          <a:ext cx="3632301" cy="1007223"/>
        </a:xfrm>
        <a:prstGeom prst="rect">
          <a:avLst/>
        </a:prstGeom>
      </xdr:spPr>
    </xdr:pic>
    <xdr:clientData/>
  </xdr:twoCellAnchor>
  <xdr:twoCellAnchor editAs="oneCell">
    <xdr:from>
      <xdr:col>20</xdr:col>
      <xdr:colOff>22412</xdr:colOff>
      <xdr:row>0</xdr:row>
      <xdr:rowOff>0</xdr:rowOff>
    </xdr:from>
    <xdr:to>
      <xdr:col>23</xdr:col>
      <xdr:colOff>1258</xdr:colOff>
      <xdr:row>1</xdr:row>
      <xdr:rowOff>571500</xdr:rowOff>
    </xdr:to>
    <xdr:pic>
      <xdr:nvPicPr>
        <xdr:cNvPr id="3"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99487" y="0"/>
          <a:ext cx="807521" cy="790575"/>
        </a:xfrm>
        <a:prstGeom prst="rect">
          <a:avLst/>
        </a:prstGeom>
      </xdr:spPr>
    </xdr:pic>
    <xdr:clientData/>
  </xdr:twoCellAnchor>
  <xdr:twoCellAnchor editAs="oneCell">
    <xdr:from>
      <xdr:col>20</xdr:col>
      <xdr:colOff>112620</xdr:colOff>
      <xdr:row>1</xdr:row>
      <xdr:rowOff>526675</xdr:rowOff>
    </xdr:from>
    <xdr:to>
      <xdr:col>22</xdr:col>
      <xdr:colOff>222477</xdr:colOff>
      <xdr:row>2</xdr:row>
      <xdr:rowOff>84689</xdr:rowOff>
    </xdr:to>
    <xdr:pic>
      <xdr:nvPicPr>
        <xdr:cNvPr id="4" name="図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89695" y="745750"/>
          <a:ext cx="662307" cy="2057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M51"/>
  <sheetViews>
    <sheetView tabSelected="1" view="pageBreakPreview" zoomScaleNormal="100" zoomScaleSheetLayoutView="100" workbookViewId="0"/>
  </sheetViews>
  <sheetFormatPr defaultRowHeight="13.5"/>
  <cols>
    <col min="1" max="1" width="19.375" customWidth="1"/>
    <col min="2" max="2" width="4.375" customWidth="1"/>
    <col min="3" max="33" width="3.625" customWidth="1"/>
    <col min="34" max="35" width="5.625" customWidth="1"/>
    <col min="36" max="36" width="10.625" customWidth="1"/>
    <col min="37" max="37" width="1.5" customWidth="1"/>
    <col min="39" max="40" width="0" hidden="1" customWidth="1"/>
  </cols>
  <sheetData>
    <row r="1" spans="1:39" ht="17.25" customHeight="1">
      <c r="A1" s="25"/>
      <c r="B1" s="25"/>
      <c r="C1" s="25"/>
      <c r="D1" s="25"/>
      <c r="E1" s="25"/>
      <c r="F1" s="25"/>
      <c r="G1" s="25"/>
      <c r="H1" s="25"/>
      <c r="I1" s="25"/>
      <c r="J1" s="1"/>
      <c r="K1" s="1"/>
      <c r="L1" s="1"/>
      <c r="M1" s="1"/>
      <c r="N1" s="1"/>
      <c r="O1" s="1"/>
      <c r="P1" s="1"/>
      <c r="Q1" s="1"/>
      <c r="R1" s="1"/>
      <c r="S1" s="1"/>
      <c r="T1" s="1"/>
      <c r="U1" s="1"/>
      <c r="V1" s="1"/>
      <c r="W1" s="1"/>
      <c r="X1" s="1"/>
      <c r="Y1" s="1"/>
      <c r="Z1" s="1"/>
      <c r="AA1" s="1"/>
      <c r="AB1" s="1"/>
      <c r="AC1" s="1"/>
      <c r="AD1" s="1"/>
      <c r="AE1" s="1"/>
      <c r="AF1" s="1"/>
      <c r="AG1" s="1"/>
      <c r="AH1" s="1"/>
      <c r="AI1" s="1"/>
      <c r="AJ1" s="1"/>
    </row>
    <row r="2" spans="1:39" ht="51" customHeight="1">
      <c r="A2" s="87" t="s">
        <v>25</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row>
    <row r="3" spans="1:39" ht="45.75" customHeight="1">
      <c r="A3" s="89" t="s">
        <v>0</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row>
    <row r="4" spans="1:39" ht="58.15" customHeight="1">
      <c r="A4" s="91" t="s">
        <v>66</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row>
    <row r="5" spans="1:39" ht="6" customHeight="1">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row>
    <row r="6" spans="1:39" s="17" customFormat="1" ht="30" customHeight="1">
      <c r="A6" s="22" t="s">
        <v>1</v>
      </c>
      <c r="B6" s="104"/>
      <c r="C6" s="64"/>
      <c r="D6" s="64"/>
      <c r="E6" s="64"/>
      <c r="F6" s="64"/>
      <c r="G6" s="64"/>
      <c r="H6" s="64"/>
      <c r="I6" s="64"/>
      <c r="J6" s="64"/>
      <c r="K6" s="64"/>
      <c r="L6" s="64"/>
      <c r="M6" s="64"/>
      <c r="N6" s="64"/>
      <c r="O6" s="64"/>
      <c r="P6" s="64"/>
      <c r="Q6" s="64"/>
      <c r="R6" s="64"/>
      <c r="S6" s="64"/>
      <c r="T6" s="64"/>
      <c r="U6" s="64"/>
      <c r="V6" s="64"/>
      <c r="W6" s="64"/>
      <c r="X6" s="64"/>
      <c r="Y6" s="64"/>
      <c r="Z6" s="64"/>
      <c r="AA6" s="105"/>
      <c r="AB6" s="119"/>
      <c r="AC6" s="120"/>
      <c r="AD6" s="120"/>
      <c r="AE6" s="120"/>
      <c r="AF6" s="120"/>
      <c r="AG6" s="120"/>
      <c r="AH6" s="120"/>
      <c r="AI6" s="120"/>
      <c r="AJ6" s="121"/>
      <c r="AM6" s="17" t="s">
        <v>64</v>
      </c>
    </row>
    <row r="7" spans="1:39" s="17" customFormat="1" ht="30" customHeight="1">
      <c r="A7" s="22" t="s">
        <v>58</v>
      </c>
      <c r="B7" s="104"/>
      <c r="C7" s="96"/>
      <c r="D7" s="96"/>
      <c r="E7" s="96"/>
      <c r="F7" s="96"/>
      <c r="G7" s="96"/>
      <c r="H7" s="96"/>
      <c r="I7" s="96"/>
      <c r="J7" s="96"/>
      <c r="K7" s="96"/>
      <c r="L7" s="96"/>
      <c r="M7" s="96"/>
      <c r="N7" s="96"/>
      <c r="O7" s="96"/>
      <c r="P7" s="96"/>
      <c r="Q7" s="96"/>
      <c r="R7" s="96"/>
      <c r="S7" s="96"/>
      <c r="T7" s="96"/>
      <c r="U7" s="96"/>
      <c r="V7" s="96"/>
      <c r="W7" s="96"/>
      <c r="X7" s="96"/>
      <c r="Y7" s="96"/>
      <c r="Z7" s="96"/>
      <c r="AA7" s="97"/>
      <c r="AB7" s="63" t="s">
        <v>62</v>
      </c>
      <c r="AC7" s="93"/>
      <c r="AD7" s="93"/>
      <c r="AE7" s="93"/>
      <c r="AF7" s="94"/>
      <c r="AG7" s="104"/>
      <c r="AH7" s="96"/>
      <c r="AI7" s="96"/>
      <c r="AJ7" s="97"/>
      <c r="AM7" s="17" t="s">
        <v>65</v>
      </c>
    </row>
    <row r="8" spans="1:39" s="17" customFormat="1" ht="30" customHeight="1">
      <c r="A8" s="22" t="s">
        <v>2</v>
      </c>
      <c r="B8" s="95"/>
      <c r="C8" s="95"/>
      <c r="D8" s="95"/>
      <c r="E8" s="95"/>
      <c r="F8" s="95"/>
      <c r="G8" s="95"/>
      <c r="H8" s="95"/>
      <c r="I8" s="95"/>
      <c r="J8" s="95"/>
      <c r="K8" s="95"/>
      <c r="L8" s="95"/>
      <c r="M8" s="95"/>
      <c r="N8" s="95"/>
      <c r="O8" s="95"/>
      <c r="P8" s="95"/>
      <c r="Q8" s="95"/>
      <c r="R8" s="95"/>
      <c r="S8" s="96" t="s">
        <v>39</v>
      </c>
      <c r="T8" s="96"/>
      <c r="U8" s="96"/>
      <c r="V8" s="96"/>
      <c r="W8" s="97"/>
      <c r="X8" s="98" t="s">
        <v>48</v>
      </c>
      <c r="Y8" s="98"/>
      <c r="Z8" s="98"/>
      <c r="AA8" s="98"/>
      <c r="AB8" s="98"/>
      <c r="AC8" s="98"/>
      <c r="AD8" s="98"/>
      <c r="AE8" s="98"/>
      <c r="AF8" s="98"/>
      <c r="AG8" s="98"/>
      <c r="AH8" s="98"/>
      <c r="AI8" s="98"/>
      <c r="AJ8" s="98"/>
    </row>
    <row r="9" spans="1:39" s="17" customFormat="1" ht="39.950000000000003" customHeight="1">
      <c r="A9" s="99" t="s">
        <v>3</v>
      </c>
      <c r="B9" s="53" t="s">
        <v>35</v>
      </c>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5"/>
    </row>
    <row r="10" spans="1:39" s="17" customFormat="1" ht="25.5" customHeight="1">
      <c r="A10" s="100"/>
      <c r="B10" s="56"/>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8"/>
    </row>
    <row r="11" spans="1:39" s="17" customFormat="1" ht="15" customHeight="1">
      <c r="A11" s="2"/>
      <c r="B11" s="3"/>
      <c r="C11" s="3"/>
      <c r="D11" s="3"/>
      <c r="E11" s="3"/>
      <c r="F11" s="3"/>
      <c r="G11" s="3"/>
      <c r="H11" s="3"/>
      <c r="I11" s="3"/>
      <c r="J11" s="3"/>
      <c r="K11" s="16"/>
      <c r="L11" s="16"/>
      <c r="M11" s="16"/>
      <c r="N11" s="16"/>
      <c r="O11" s="16"/>
      <c r="P11" s="16"/>
      <c r="Q11" s="3"/>
      <c r="R11" s="16"/>
      <c r="S11" s="16"/>
      <c r="T11" s="16"/>
      <c r="U11" s="16"/>
      <c r="V11" s="16"/>
      <c r="W11" s="16"/>
      <c r="X11" s="3"/>
      <c r="Y11" s="16"/>
      <c r="Z11" s="16"/>
      <c r="AA11" s="16"/>
      <c r="AB11" s="16"/>
      <c r="AC11" s="16"/>
      <c r="AD11" s="16"/>
      <c r="AE11" s="3"/>
      <c r="AF11" s="16"/>
      <c r="AG11" s="16"/>
      <c r="AH11" s="16"/>
      <c r="AI11" s="16"/>
      <c r="AJ11" s="16"/>
    </row>
    <row r="12" spans="1:39" s="17" customFormat="1" ht="21" customHeight="1">
      <c r="A12" s="99" t="s">
        <v>4</v>
      </c>
      <c r="B12" s="106" t="s">
        <v>5</v>
      </c>
      <c r="C12" s="107"/>
      <c r="D12" s="107"/>
      <c r="E12" s="107"/>
      <c r="F12" s="107"/>
      <c r="G12" s="107"/>
      <c r="H12" s="107"/>
      <c r="I12" s="108"/>
      <c r="J12" s="106" t="s">
        <v>38</v>
      </c>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8"/>
      <c r="AH12" s="84" t="s">
        <v>47</v>
      </c>
      <c r="AI12" s="85"/>
      <c r="AJ12" s="86"/>
    </row>
    <row r="13" spans="1:39" s="17" customFormat="1" ht="38.25" customHeight="1">
      <c r="A13" s="101"/>
      <c r="B13" s="109"/>
      <c r="C13" s="110"/>
      <c r="D13" s="110"/>
      <c r="E13" s="110"/>
      <c r="F13" s="110"/>
      <c r="G13" s="110"/>
      <c r="H13" s="110"/>
      <c r="I13" s="111"/>
      <c r="J13" s="109"/>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1"/>
      <c r="AH13" s="79"/>
      <c r="AI13" s="80"/>
      <c r="AJ13" s="46" t="s">
        <v>67</v>
      </c>
    </row>
    <row r="14" spans="1:39" s="17" customFormat="1" ht="50.1" customHeight="1">
      <c r="A14" s="101"/>
      <c r="B14" s="77" t="s">
        <v>27</v>
      </c>
      <c r="C14" s="78"/>
      <c r="D14" s="78"/>
      <c r="E14" s="78"/>
      <c r="F14" s="78"/>
      <c r="G14" s="78"/>
      <c r="H14" s="78"/>
      <c r="I14" s="78"/>
      <c r="J14" s="81"/>
      <c r="K14" s="82"/>
      <c r="L14" s="82"/>
      <c r="M14" s="82"/>
      <c r="N14" s="82"/>
      <c r="O14" s="82"/>
      <c r="P14" s="82"/>
      <c r="Q14" s="82"/>
      <c r="R14" s="82"/>
      <c r="S14" s="82"/>
      <c r="T14" s="82"/>
      <c r="U14" s="82"/>
      <c r="V14" s="82"/>
      <c r="W14" s="82"/>
      <c r="X14" s="82"/>
      <c r="Y14" s="82"/>
      <c r="Z14" s="82"/>
      <c r="AA14" s="82"/>
      <c r="AB14" s="82"/>
      <c r="AC14" s="82"/>
      <c r="AD14" s="82"/>
      <c r="AE14" s="82"/>
      <c r="AF14" s="82"/>
      <c r="AG14" s="83"/>
      <c r="AH14" s="63"/>
      <c r="AI14" s="64"/>
      <c r="AJ14" s="42"/>
    </row>
    <row r="15" spans="1:39" s="17" customFormat="1" ht="50.1" customHeight="1">
      <c r="A15" s="101"/>
      <c r="B15" s="77"/>
      <c r="C15" s="78"/>
      <c r="D15" s="78"/>
      <c r="E15" s="78"/>
      <c r="F15" s="78"/>
      <c r="G15" s="78"/>
      <c r="H15" s="78"/>
      <c r="I15" s="78"/>
      <c r="J15" s="81"/>
      <c r="K15" s="82"/>
      <c r="L15" s="82"/>
      <c r="M15" s="82"/>
      <c r="N15" s="82"/>
      <c r="O15" s="82"/>
      <c r="P15" s="82"/>
      <c r="Q15" s="82"/>
      <c r="R15" s="82"/>
      <c r="S15" s="82"/>
      <c r="T15" s="82"/>
      <c r="U15" s="82"/>
      <c r="V15" s="82"/>
      <c r="W15" s="82"/>
      <c r="X15" s="82"/>
      <c r="Y15" s="82"/>
      <c r="Z15" s="82"/>
      <c r="AA15" s="82"/>
      <c r="AB15" s="82"/>
      <c r="AC15" s="82"/>
      <c r="AD15" s="82"/>
      <c r="AE15" s="82"/>
      <c r="AF15" s="82"/>
      <c r="AG15" s="83"/>
      <c r="AH15" s="63"/>
      <c r="AI15" s="64"/>
      <c r="AJ15" s="42"/>
    </row>
    <row r="16" spans="1:39" s="17" customFormat="1" ht="50.1" customHeight="1">
      <c r="A16" s="101"/>
      <c r="B16" s="77"/>
      <c r="C16" s="78"/>
      <c r="D16" s="78"/>
      <c r="E16" s="78"/>
      <c r="F16" s="78"/>
      <c r="G16" s="78"/>
      <c r="H16" s="78"/>
      <c r="I16" s="78"/>
      <c r="J16" s="81"/>
      <c r="K16" s="82"/>
      <c r="L16" s="82"/>
      <c r="M16" s="82"/>
      <c r="N16" s="82"/>
      <c r="O16" s="82"/>
      <c r="P16" s="82"/>
      <c r="Q16" s="82"/>
      <c r="R16" s="82"/>
      <c r="S16" s="82"/>
      <c r="T16" s="82"/>
      <c r="U16" s="82"/>
      <c r="V16" s="82"/>
      <c r="W16" s="82"/>
      <c r="X16" s="82"/>
      <c r="Y16" s="82"/>
      <c r="Z16" s="82"/>
      <c r="AA16" s="82"/>
      <c r="AB16" s="82"/>
      <c r="AC16" s="82"/>
      <c r="AD16" s="82"/>
      <c r="AE16" s="82"/>
      <c r="AF16" s="82"/>
      <c r="AG16" s="83"/>
      <c r="AH16" s="63"/>
      <c r="AI16" s="64"/>
      <c r="AJ16" s="42"/>
    </row>
    <row r="17" spans="1:36" s="17" customFormat="1" ht="50.1" customHeight="1">
      <c r="A17" s="101"/>
      <c r="B17" s="77"/>
      <c r="C17" s="78"/>
      <c r="D17" s="78"/>
      <c r="E17" s="78"/>
      <c r="F17" s="78"/>
      <c r="G17" s="78"/>
      <c r="H17" s="78"/>
      <c r="I17" s="78"/>
      <c r="J17" s="81"/>
      <c r="K17" s="82"/>
      <c r="L17" s="82"/>
      <c r="M17" s="82"/>
      <c r="N17" s="82"/>
      <c r="O17" s="82"/>
      <c r="P17" s="82"/>
      <c r="Q17" s="82"/>
      <c r="R17" s="82"/>
      <c r="S17" s="82"/>
      <c r="T17" s="82"/>
      <c r="U17" s="82"/>
      <c r="V17" s="82"/>
      <c r="W17" s="82"/>
      <c r="X17" s="82"/>
      <c r="Y17" s="82"/>
      <c r="Z17" s="82"/>
      <c r="AA17" s="82"/>
      <c r="AB17" s="82"/>
      <c r="AC17" s="82"/>
      <c r="AD17" s="82"/>
      <c r="AE17" s="82"/>
      <c r="AF17" s="82"/>
      <c r="AG17" s="83"/>
      <c r="AH17" s="63"/>
      <c r="AI17" s="64"/>
      <c r="AJ17" s="42"/>
    </row>
    <row r="18" spans="1:36" s="17" customFormat="1" ht="50.1" customHeight="1">
      <c r="A18" s="101"/>
      <c r="B18" s="77"/>
      <c r="C18" s="78"/>
      <c r="D18" s="78"/>
      <c r="E18" s="78"/>
      <c r="F18" s="78"/>
      <c r="G18" s="78"/>
      <c r="H18" s="78"/>
      <c r="I18" s="78"/>
      <c r="J18" s="81"/>
      <c r="K18" s="82"/>
      <c r="L18" s="82"/>
      <c r="M18" s="82"/>
      <c r="N18" s="82"/>
      <c r="O18" s="82"/>
      <c r="P18" s="82"/>
      <c r="Q18" s="82"/>
      <c r="R18" s="82"/>
      <c r="S18" s="82"/>
      <c r="T18" s="82"/>
      <c r="U18" s="82"/>
      <c r="V18" s="82"/>
      <c r="W18" s="82"/>
      <c r="X18" s="82"/>
      <c r="Y18" s="82"/>
      <c r="Z18" s="82"/>
      <c r="AA18" s="82"/>
      <c r="AB18" s="82"/>
      <c r="AC18" s="82"/>
      <c r="AD18" s="82"/>
      <c r="AE18" s="82"/>
      <c r="AF18" s="82"/>
      <c r="AG18" s="83"/>
      <c r="AH18" s="63"/>
      <c r="AI18" s="64"/>
      <c r="AJ18" s="42"/>
    </row>
    <row r="19" spans="1:36" s="17" customFormat="1" ht="50.1" customHeight="1">
      <c r="A19" s="102"/>
      <c r="B19" s="77" t="s">
        <v>34</v>
      </c>
      <c r="C19" s="78"/>
      <c r="D19" s="78"/>
      <c r="E19" s="78"/>
      <c r="F19" s="78"/>
      <c r="G19" s="78"/>
      <c r="H19" s="78"/>
      <c r="I19" s="78"/>
      <c r="J19" s="81"/>
      <c r="K19" s="82"/>
      <c r="L19" s="82"/>
      <c r="M19" s="82"/>
      <c r="N19" s="82"/>
      <c r="O19" s="82"/>
      <c r="P19" s="82"/>
      <c r="Q19" s="82"/>
      <c r="R19" s="82"/>
      <c r="S19" s="82"/>
      <c r="T19" s="82"/>
      <c r="U19" s="82"/>
      <c r="V19" s="82"/>
      <c r="W19" s="82"/>
      <c r="X19" s="82"/>
      <c r="Y19" s="82"/>
      <c r="Z19" s="82"/>
      <c r="AA19" s="82"/>
      <c r="AB19" s="82"/>
      <c r="AC19" s="82"/>
      <c r="AD19" s="82"/>
      <c r="AE19" s="82"/>
      <c r="AF19" s="82"/>
      <c r="AG19" s="83"/>
      <c r="AH19" s="63"/>
      <c r="AI19" s="64"/>
      <c r="AJ19" s="38"/>
    </row>
    <row r="20" spans="1:36" s="17" customFormat="1" ht="50.1" customHeight="1">
      <c r="A20" s="102"/>
      <c r="B20" s="77"/>
      <c r="C20" s="78"/>
      <c r="D20" s="78"/>
      <c r="E20" s="78"/>
      <c r="F20" s="78"/>
      <c r="G20" s="78"/>
      <c r="H20" s="78"/>
      <c r="I20" s="78"/>
      <c r="J20" s="81"/>
      <c r="K20" s="82"/>
      <c r="L20" s="82"/>
      <c r="M20" s="82"/>
      <c r="N20" s="82"/>
      <c r="O20" s="82"/>
      <c r="P20" s="82"/>
      <c r="Q20" s="82"/>
      <c r="R20" s="82"/>
      <c r="S20" s="82"/>
      <c r="T20" s="82"/>
      <c r="U20" s="82"/>
      <c r="V20" s="82"/>
      <c r="W20" s="82"/>
      <c r="X20" s="82"/>
      <c r="Y20" s="82"/>
      <c r="Z20" s="82"/>
      <c r="AA20" s="82"/>
      <c r="AB20" s="82"/>
      <c r="AC20" s="82"/>
      <c r="AD20" s="82"/>
      <c r="AE20" s="82"/>
      <c r="AF20" s="82"/>
      <c r="AG20" s="83"/>
      <c r="AH20" s="63"/>
      <c r="AI20" s="64"/>
      <c r="AJ20" s="38"/>
    </row>
    <row r="21" spans="1:36" s="17" customFormat="1" ht="50.1" customHeight="1">
      <c r="A21" s="102"/>
      <c r="B21" s="77"/>
      <c r="C21" s="78"/>
      <c r="D21" s="78"/>
      <c r="E21" s="78"/>
      <c r="F21" s="78"/>
      <c r="G21" s="78"/>
      <c r="H21" s="78"/>
      <c r="I21" s="78"/>
      <c r="J21" s="81"/>
      <c r="K21" s="82"/>
      <c r="L21" s="82"/>
      <c r="M21" s="82"/>
      <c r="N21" s="82"/>
      <c r="O21" s="82"/>
      <c r="P21" s="82"/>
      <c r="Q21" s="82"/>
      <c r="R21" s="82"/>
      <c r="S21" s="82"/>
      <c r="T21" s="82"/>
      <c r="U21" s="82"/>
      <c r="V21" s="82"/>
      <c r="W21" s="82"/>
      <c r="X21" s="82"/>
      <c r="Y21" s="82"/>
      <c r="Z21" s="82"/>
      <c r="AA21" s="82"/>
      <c r="AB21" s="82"/>
      <c r="AC21" s="82"/>
      <c r="AD21" s="82"/>
      <c r="AE21" s="82"/>
      <c r="AF21" s="82"/>
      <c r="AG21" s="83"/>
      <c r="AH21" s="63"/>
      <c r="AI21" s="64"/>
      <c r="AJ21" s="38"/>
    </row>
    <row r="22" spans="1:36" s="17" customFormat="1" ht="50.1" customHeight="1">
      <c r="A22" s="102"/>
      <c r="B22" s="77"/>
      <c r="C22" s="73"/>
      <c r="D22" s="73"/>
      <c r="E22" s="73"/>
      <c r="F22" s="73"/>
      <c r="G22" s="73"/>
      <c r="H22" s="73"/>
      <c r="I22" s="73"/>
      <c r="J22" s="81"/>
      <c r="K22" s="82"/>
      <c r="L22" s="82"/>
      <c r="M22" s="82"/>
      <c r="N22" s="82"/>
      <c r="O22" s="82"/>
      <c r="P22" s="82"/>
      <c r="Q22" s="82"/>
      <c r="R22" s="82"/>
      <c r="S22" s="82"/>
      <c r="T22" s="82"/>
      <c r="U22" s="82"/>
      <c r="V22" s="82"/>
      <c r="W22" s="82"/>
      <c r="X22" s="82"/>
      <c r="Y22" s="82"/>
      <c r="Z22" s="82"/>
      <c r="AA22" s="82"/>
      <c r="AB22" s="82"/>
      <c r="AC22" s="82"/>
      <c r="AD22" s="82"/>
      <c r="AE22" s="82"/>
      <c r="AF22" s="82"/>
      <c r="AG22" s="83"/>
      <c r="AH22" s="63"/>
      <c r="AI22" s="64"/>
      <c r="AJ22" s="38"/>
    </row>
    <row r="23" spans="1:36" s="17" customFormat="1" ht="50.1" customHeight="1">
      <c r="A23" s="102"/>
      <c r="B23" s="77"/>
      <c r="C23" s="73"/>
      <c r="D23" s="73"/>
      <c r="E23" s="73"/>
      <c r="F23" s="73"/>
      <c r="G23" s="73"/>
      <c r="H23" s="73"/>
      <c r="I23" s="73"/>
      <c r="J23" s="74"/>
      <c r="K23" s="75"/>
      <c r="L23" s="75"/>
      <c r="M23" s="75"/>
      <c r="N23" s="75"/>
      <c r="O23" s="75"/>
      <c r="P23" s="75"/>
      <c r="Q23" s="75"/>
      <c r="R23" s="75"/>
      <c r="S23" s="75"/>
      <c r="T23" s="75"/>
      <c r="U23" s="75"/>
      <c r="V23" s="75"/>
      <c r="W23" s="75"/>
      <c r="X23" s="75"/>
      <c r="Y23" s="75"/>
      <c r="Z23" s="75"/>
      <c r="AA23" s="75"/>
      <c r="AB23" s="75"/>
      <c r="AC23" s="75"/>
      <c r="AD23" s="75"/>
      <c r="AE23" s="75"/>
      <c r="AF23" s="75"/>
      <c r="AG23" s="76"/>
      <c r="AH23" s="63"/>
      <c r="AI23" s="64"/>
      <c r="AJ23" s="38"/>
    </row>
    <row r="24" spans="1:36" s="17" customFormat="1" ht="63" customHeight="1">
      <c r="A24" s="103"/>
      <c r="B24" s="23" t="s">
        <v>43</v>
      </c>
      <c r="C24" s="73"/>
      <c r="D24" s="73"/>
      <c r="E24" s="73"/>
      <c r="F24" s="73"/>
      <c r="G24" s="73"/>
      <c r="H24" s="73"/>
      <c r="I24" s="73"/>
      <c r="J24" s="74"/>
      <c r="K24" s="75"/>
      <c r="L24" s="75"/>
      <c r="M24" s="75"/>
      <c r="N24" s="75"/>
      <c r="O24" s="75"/>
      <c r="P24" s="75"/>
      <c r="Q24" s="75"/>
      <c r="R24" s="75"/>
      <c r="S24" s="75"/>
      <c r="T24" s="75"/>
      <c r="U24" s="75"/>
      <c r="V24" s="75"/>
      <c r="W24" s="75"/>
      <c r="X24" s="75"/>
      <c r="Y24" s="75"/>
      <c r="Z24" s="75"/>
      <c r="AA24" s="75"/>
      <c r="AB24" s="75"/>
      <c r="AC24" s="75"/>
      <c r="AD24" s="75"/>
      <c r="AE24" s="75"/>
      <c r="AF24" s="75"/>
      <c r="AG24" s="76"/>
      <c r="AH24" s="63"/>
      <c r="AI24" s="64"/>
      <c r="AJ24" s="43"/>
    </row>
    <row r="25" spans="1:36" s="17" customFormat="1" ht="21" customHeight="1">
      <c r="A25" s="61"/>
      <c r="B25" s="62"/>
      <c r="C25" s="62"/>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row>
    <row r="26" spans="1:36" s="17" customFormat="1" ht="45" customHeight="1">
      <c r="A26" s="24" t="s">
        <v>6</v>
      </c>
      <c r="B26" s="129" t="s">
        <v>89</v>
      </c>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1"/>
    </row>
    <row r="27" spans="1:36" s="17" customFormat="1" ht="35.1" customHeight="1">
      <c r="A27" s="24" t="s">
        <v>7</v>
      </c>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2"/>
      <c r="AF27" s="72"/>
      <c r="AG27" s="72"/>
      <c r="AH27" s="72"/>
      <c r="AI27" s="72"/>
      <c r="AJ27" s="72"/>
    </row>
    <row r="28" spans="1:36" s="17" customFormat="1" ht="20.25" customHeight="1">
      <c r="A28" s="59" t="s">
        <v>8</v>
      </c>
      <c r="B28" s="113"/>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t="s">
        <v>41</v>
      </c>
      <c r="AA28" s="114"/>
      <c r="AB28" s="114"/>
      <c r="AC28" s="114"/>
      <c r="AD28" s="114"/>
      <c r="AE28" s="114"/>
      <c r="AF28" s="114"/>
      <c r="AG28" s="114"/>
      <c r="AH28" s="114"/>
      <c r="AI28" s="114"/>
      <c r="AJ28" s="115"/>
    </row>
    <row r="29" spans="1:36" s="17" customFormat="1" ht="20.25" customHeight="1">
      <c r="A29" s="112"/>
      <c r="B29" s="116"/>
      <c r="C29" s="117"/>
      <c r="D29" s="117"/>
      <c r="E29" s="117"/>
      <c r="F29" s="117"/>
      <c r="G29" s="117"/>
      <c r="H29" s="117"/>
      <c r="I29" s="117"/>
      <c r="J29" s="117"/>
      <c r="K29" s="117"/>
      <c r="L29" s="117"/>
      <c r="M29" s="117"/>
      <c r="N29" s="117"/>
      <c r="O29" s="117"/>
      <c r="P29" s="117"/>
      <c r="Q29" s="117"/>
      <c r="R29" s="117"/>
      <c r="S29" s="117"/>
      <c r="T29" s="117"/>
      <c r="U29" s="117"/>
      <c r="V29" s="117"/>
      <c r="W29" s="117"/>
      <c r="X29" s="117"/>
      <c r="Y29" s="117"/>
      <c r="Z29" s="117" t="s">
        <v>42</v>
      </c>
      <c r="AA29" s="117"/>
      <c r="AB29" s="117"/>
      <c r="AC29" s="117"/>
      <c r="AD29" s="117"/>
      <c r="AE29" s="117"/>
      <c r="AF29" s="117"/>
      <c r="AG29" s="117"/>
      <c r="AH29" s="117"/>
      <c r="AI29" s="117"/>
      <c r="AJ29" s="118"/>
    </row>
    <row r="30" spans="1:36" s="17" customFormat="1" ht="21" customHeight="1">
      <c r="A30" s="40" t="s">
        <v>9</v>
      </c>
      <c r="B30" s="132" t="s">
        <v>68</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4"/>
      <c r="AA30" s="134"/>
      <c r="AB30" s="134"/>
      <c r="AC30" s="134"/>
      <c r="AD30" s="134"/>
      <c r="AE30" s="134"/>
      <c r="AF30" s="134"/>
      <c r="AG30" s="134"/>
      <c r="AH30" s="134"/>
      <c r="AI30" s="134"/>
      <c r="AJ30" s="135"/>
    </row>
    <row r="31" spans="1:36" s="17" customFormat="1" ht="25.5" customHeight="1">
      <c r="A31" s="24" t="s">
        <v>74</v>
      </c>
      <c r="B31" s="81" t="s">
        <v>69</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3"/>
    </row>
    <row r="32" spans="1:36" s="17" customFormat="1" ht="25.5" customHeight="1">
      <c r="A32" s="24" t="s">
        <v>10</v>
      </c>
      <c r="B32" s="122" t="s">
        <v>26</v>
      </c>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4"/>
    </row>
    <row r="33" spans="1:36" s="37" customFormat="1" ht="178.5" customHeight="1">
      <c r="A33" s="39" t="s">
        <v>71</v>
      </c>
      <c r="B33" s="68" t="s">
        <v>72</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70"/>
    </row>
    <row r="34" spans="1:36" s="17" customFormat="1" ht="30" customHeight="1">
      <c r="A34" s="36" t="s">
        <v>11</v>
      </c>
      <c r="B34" s="125" t="s">
        <v>55</v>
      </c>
      <c r="C34" s="126"/>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7"/>
      <c r="AF34" s="127"/>
      <c r="AG34" s="127"/>
      <c r="AH34" s="127"/>
      <c r="AI34" s="127"/>
      <c r="AJ34" s="128"/>
    </row>
    <row r="35" spans="1:36" s="17" customFormat="1" ht="36" customHeight="1">
      <c r="A35" s="41" t="s">
        <v>12</v>
      </c>
      <c r="B35" s="65" t="s">
        <v>70</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7"/>
    </row>
    <row r="36" spans="1:36" ht="25.5" customHeight="1">
      <c r="A36" s="59" t="s">
        <v>13</v>
      </c>
      <c r="B36" s="78" t="s">
        <v>14</v>
      </c>
      <c r="C36" s="78"/>
      <c r="D36" s="78"/>
      <c r="E36" s="78"/>
      <c r="F36" s="78"/>
      <c r="G36" s="78"/>
      <c r="H36" s="78"/>
      <c r="I36" s="78"/>
      <c r="J36" s="78"/>
      <c r="K36" s="78"/>
      <c r="L36" s="78"/>
      <c r="M36" s="78"/>
      <c r="N36" s="78"/>
      <c r="O36" s="78"/>
      <c r="P36" s="78"/>
      <c r="Q36" s="78"/>
      <c r="R36" s="78"/>
      <c r="S36" s="78" t="s">
        <v>40</v>
      </c>
      <c r="T36" s="78"/>
      <c r="U36" s="78"/>
      <c r="V36" s="78"/>
      <c r="W36" s="78"/>
      <c r="X36" s="78"/>
      <c r="Y36" s="78"/>
      <c r="Z36" s="78"/>
      <c r="AA36" s="78"/>
      <c r="AB36" s="78"/>
      <c r="AC36" s="78"/>
      <c r="AD36" s="78"/>
      <c r="AE36" s="78"/>
      <c r="AF36" s="78"/>
      <c r="AG36" s="78"/>
      <c r="AH36" s="78"/>
      <c r="AI36" s="78"/>
      <c r="AJ36" s="78"/>
    </row>
    <row r="37" spans="1:36" ht="25.5" customHeight="1">
      <c r="A37" s="60"/>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row>
    <row r="51" spans="2:2">
      <c r="B51" t="s">
        <v>15</v>
      </c>
    </row>
  </sheetData>
  <mergeCells count="73">
    <mergeCell ref="B37:R37"/>
    <mergeCell ref="S37:AJ37"/>
    <mergeCell ref="B7:AA7"/>
    <mergeCell ref="AG7:AJ7"/>
    <mergeCell ref="AB6:AJ6"/>
    <mergeCell ref="B31:AJ31"/>
    <mergeCell ref="B32:AJ32"/>
    <mergeCell ref="B34:AJ34"/>
    <mergeCell ref="B36:R36"/>
    <mergeCell ref="S36:AJ36"/>
    <mergeCell ref="B26:AJ26"/>
    <mergeCell ref="C22:I22"/>
    <mergeCell ref="J22:AG22"/>
    <mergeCell ref="AH23:AI23"/>
    <mergeCell ref="AH24:AI24"/>
    <mergeCell ref="B30:AJ30"/>
    <mergeCell ref="C20:I20"/>
    <mergeCell ref="J20:AG20"/>
    <mergeCell ref="C21:I21"/>
    <mergeCell ref="J21:AG21"/>
    <mergeCell ref="A28:A29"/>
    <mergeCell ref="B28:Y28"/>
    <mergeCell ref="Z28:AJ28"/>
    <mergeCell ref="B29:Y29"/>
    <mergeCell ref="Z29:AJ29"/>
    <mergeCell ref="B14:B18"/>
    <mergeCell ref="C14:I14"/>
    <mergeCell ref="J14:AG14"/>
    <mergeCell ref="C15:I15"/>
    <mergeCell ref="J15:AG15"/>
    <mergeCell ref="C18:I18"/>
    <mergeCell ref="J18:AG18"/>
    <mergeCell ref="AH12:AJ12"/>
    <mergeCell ref="A2:AJ2"/>
    <mergeCell ref="A3:AJ3"/>
    <mergeCell ref="A4:AJ4"/>
    <mergeCell ref="A5:AJ5"/>
    <mergeCell ref="AB7:AF7"/>
    <mergeCell ref="B8:R8"/>
    <mergeCell ref="S8:W8"/>
    <mergeCell ref="X8:AJ8"/>
    <mergeCell ref="A9:A10"/>
    <mergeCell ref="A12:A24"/>
    <mergeCell ref="B6:AA6"/>
    <mergeCell ref="B12:I13"/>
    <mergeCell ref="J12:AG13"/>
    <mergeCell ref="C16:I16"/>
    <mergeCell ref="J16:AG16"/>
    <mergeCell ref="C19:I19"/>
    <mergeCell ref="AH13:AI13"/>
    <mergeCell ref="AH14:AI14"/>
    <mergeCell ref="AH15:AI15"/>
    <mergeCell ref="AH16:AI16"/>
    <mergeCell ref="AH17:AI17"/>
    <mergeCell ref="C17:I17"/>
    <mergeCell ref="J17:AG17"/>
    <mergeCell ref="J19:AG19"/>
    <mergeCell ref="B9:AJ10"/>
    <mergeCell ref="A36:A37"/>
    <mergeCell ref="A25:AJ25"/>
    <mergeCell ref="AH18:AI18"/>
    <mergeCell ref="AH19:AI19"/>
    <mergeCell ref="AH20:AI20"/>
    <mergeCell ref="AH21:AI21"/>
    <mergeCell ref="AH22:AI22"/>
    <mergeCell ref="B35:AJ35"/>
    <mergeCell ref="B33:AJ33"/>
    <mergeCell ref="B27:AJ27"/>
    <mergeCell ref="C23:I23"/>
    <mergeCell ref="J23:AG23"/>
    <mergeCell ref="C24:I24"/>
    <mergeCell ref="J24:AG24"/>
    <mergeCell ref="B19:B23"/>
  </mergeCells>
  <phoneticPr fontId="2"/>
  <dataValidations count="1">
    <dataValidation type="list" allowBlank="1" showInputMessage="1" showErrorMessage="1" sqref="AB6:AJ6">
      <formula1>$AM$6:$AM$7</formula1>
    </dataValidation>
  </dataValidations>
  <printOptions horizontalCentered="1"/>
  <pageMargins left="0.51181102362204722" right="0.51181102362204722" top="0.55118110236220474" bottom="0.35433070866141736"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view="pageBreakPreview" zoomScaleNormal="100" zoomScaleSheetLayoutView="100" workbookViewId="0">
      <selection sqref="A1:C1"/>
    </sheetView>
  </sheetViews>
  <sheetFormatPr defaultRowHeight="13.5"/>
  <cols>
    <col min="1" max="1" width="25.125" customWidth="1"/>
    <col min="2" max="2" width="47.375" customWidth="1"/>
    <col min="3" max="3" width="7.75" customWidth="1"/>
    <col min="4" max="4" width="5.5" customWidth="1"/>
    <col min="5" max="5" width="80.75" customWidth="1"/>
  </cols>
  <sheetData>
    <row r="1" spans="1:5" ht="27" customHeight="1">
      <c r="A1" s="175" t="s">
        <v>81</v>
      </c>
      <c r="B1" s="176"/>
      <c r="C1" s="176"/>
      <c r="D1" s="175" t="s">
        <v>82</v>
      </c>
      <c r="E1" s="177"/>
    </row>
    <row r="2" spans="1:5" ht="27" customHeight="1">
      <c r="A2" s="178" t="s">
        <v>83</v>
      </c>
      <c r="B2" s="179"/>
      <c r="C2" s="180"/>
      <c r="D2" s="178" t="s">
        <v>84</v>
      </c>
      <c r="E2" s="180"/>
    </row>
    <row r="3" spans="1:5" ht="27" customHeight="1">
      <c r="A3" s="181"/>
      <c r="B3" s="179"/>
      <c r="C3" s="180"/>
      <c r="D3" s="181"/>
      <c r="E3" s="180"/>
    </row>
    <row r="4" spans="1:5" ht="27" customHeight="1">
      <c r="A4" s="136" t="s">
        <v>85</v>
      </c>
      <c r="B4" s="137"/>
      <c r="C4" s="50"/>
      <c r="D4" s="181"/>
      <c r="E4" s="180"/>
    </row>
    <row r="5" spans="1:5" ht="44.25" customHeight="1" thickBot="1">
      <c r="A5" s="136" t="s">
        <v>86</v>
      </c>
      <c r="B5" s="137"/>
      <c r="C5" s="138"/>
      <c r="D5" s="51"/>
      <c r="E5" s="52"/>
    </row>
    <row r="6" spans="1:5" ht="27" customHeight="1">
      <c r="A6" s="141" t="s">
        <v>87</v>
      </c>
      <c r="B6" s="142"/>
      <c r="C6" s="142"/>
      <c r="D6" s="142"/>
      <c r="E6" s="143"/>
    </row>
    <row r="7" spans="1:5" ht="8.1" customHeight="1">
      <c r="A7" s="144"/>
      <c r="B7" s="144"/>
      <c r="C7" s="144"/>
      <c r="D7" s="144"/>
      <c r="E7" s="144"/>
    </row>
    <row r="8" spans="1:5" ht="27" customHeight="1">
      <c r="A8" s="145" t="s">
        <v>91</v>
      </c>
      <c r="B8" s="146"/>
      <c r="C8" s="146"/>
      <c r="D8" s="146"/>
      <c r="E8" s="147"/>
    </row>
    <row r="9" spans="1:5" ht="74.25" customHeight="1">
      <c r="A9" s="148"/>
      <c r="B9" s="149"/>
      <c r="C9" s="149"/>
      <c r="D9" s="149"/>
      <c r="E9" s="150"/>
    </row>
    <row r="10" spans="1:5" ht="84.95" customHeight="1">
      <c r="A10" s="151"/>
      <c r="B10" s="152"/>
      <c r="C10" s="152"/>
      <c r="D10" s="152"/>
      <c r="E10" s="153"/>
    </row>
    <row r="11" spans="1:5" ht="84.95" customHeight="1">
      <c r="A11" s="151"/>
      <c r="B11" s="152"/>
      <c r="C11" s="152"/>
      <c r="D11" s="152"/>
      <c r="E11" s="153"/>
    </row>
    <row r="12" spans="1:5" ht="84.95" customHeight="1">
      <c r="A12" s="151"/>
      <c r="B12" s="152"/>
      <c r="C12" s="152"/>
      <c r="D12" s="152"/>
      <c r="E12" s="153"/>
    </row>
    <row r="13" spans="1:5" ht="84.95" customHeight="1">
      <c r="A13" s="151"/>
      <c r="B13" s="152"/>
      <c r="C13" s="152"/>
      <c r="D13" s="152"/>
      <c r="E13" s="153"/>
    </row>
    <row r="14" spans="1:5" ht="409.5" customHeight="1">
      <c r="A14" s="154"/>
      <c r="B14" s="155"/>
      <c r="C14" s="155"/>
      <c r="D14" s="155"/>
      <c r="E14" s="156"/>
    </row>
    <row r="15" spans="1:5" ht="15.75" customHeight="1">
      <c r="A15" s="4"/>
      <c r="B15" s="7"/>
      <c r="C15" s="7"/>
      <c r="D15" s="7"/>
      <c r="E15" s="7"/>
    </row>
    <row r="16" spans="1:5" ht="27" customHeight="1">
      <c r="A16" s="22" t="s">
        <v>16</v>
      </c>
      <c r="B16" s="5" t="s">
        <v>37</v>
      </c>
      <c r="C16" s="157" t="s">
        <v>17</v>
      </c>
      <c r="D16" s="160" t="s">
        <v>49</v>
      </c>
      <c r="E16" s="161"/>
    </row>
    <row r="17" spans="1:5" ht="27" customHeight="1">
      <c r="A17" s="22" t="s">
        <v>19</v>
      </c>
      <c r="B17" s="6"/>
      <c r="C17" s="158"/>
      <c r="D17" s="162"/>
      <c r="E17" s="163"/>
    </row>
    <row r="18" spans="1:5" ht="27" customHeight="1">
      <c r="A18" s="47" t="s">
        <v>63</v>
      </c>
      <c r="B18" s="6"/>
      <c r="C18" s="158"/>
      <c r="D18" s="162"/>
      <c r="E18" s="163"/>
    </row>
    <row r="19" spans="1:5" ht="27" customHeight="1">
      <c r="A19" s="48" t="s">
        <v>75</v>
      </c>
      <c r="B19" s="44" t="s">
        <v>76</v>
      </c>
      <c r="C19" s="158"/>
      <c r="D19" s="162"/>
      <c r="E19" s="163"/>
    </row>
    <row r="20" spans="1:5" ht="35.25" customHeight="1">
      <c r="A20" s="49" t="s">
        <v>77</v>
      </c>
      <c r="B20" s="45"/>
      <c r="C20" s="158"/>
      <c r="D20" s="162"/>
      <c r="E20" s="163"/>
    </row>
    <row r="21" spans="1:5" ht="27" customHeight="1">
      <c r="A21" s="22" t="s">
        <v>20</v>
      </c>
      <c r="B21" s="6"/>
      <c r="C21" s="158"/>
      <c r="D21" s="162"/>
      <c r="E21" s="163"/>
    </row>
    <row r="22" spans="1:5" ht="27" customHeight="1">
      <c r="A22" s="22" t="s">
        <v>21</v>
      </c>
      <c r="B22" s="5" t="s">
        <v>36</v>
      </c>
      <c r="C22" s="158"/>
      <c r="D22" s="162"/>
      <c r="E22" s="163"/>
    </row>
    <row r="23" spans="1:5" ht="27" customHeight="1">
      <c r="A23" s="22" t="s">
        <v>22</v>
      </c>
      <c r="B23" s="6" t="s">
        <v>44</v>
      </c>
      <c r="C23" s="158"/>
      <c r="D23" s="162"/>
      <c r="E23" s="163"/>
    </row>
    <row r="24" spans="1:5" ht="27" customHeight="1">
      <c r="A24" s="99" t="s">
        <v>57</v>
      </c>
      <c r="B24" s="26" t="s">
        <v>50</v>
      </c>
      <c r="C24" s="158"/>
      <c r="D24" s="162"/>
      <c r="E24" s="163"/>
    </row>
    <row r="25" spans="1:5" ht="69.95" customHeight="1">
      <c r="A25" s="100"/>
      <c r="B25" s="30" t="s">
        <v>30</v>
      </c>
      <c r="C25" s="158"/>
      <c r="D25" s="162"/>
      <c r="E25" s="163"/>
    </row>
    <row r="26" spans="1:5" ht="27" customHeight="1">
      <c r="A26" s="22" t="s">
        <v>23</v>
      </c>
      <c r="B26" s="6" t="s">
        <v>90</v>
      </c>
      <c r="C26" s="159"/>
      <c r="D26" s="164"/>
      <c r="E26" s="165"/>
    </row>
    <row r="27" spans="1:5" ht="27" customHeight="1">
      <c r="A27" s="22" t="s">
        <v>24</v>
      </c>
      <c r="B27" s="166" t="s">
        <v>73</v>
      </c>
      <c r="C27" s="167"/>
      <c r="D27" s="167"/>
      <c r="E27" s="168"/>
    </row>
    <row r="28" spans="1:5" ht="27" customHeight="1">
      <c r="A28" s="169" t="s">
        <v>88</v>
      </c>
      <c r="B28" s="172" t="s">
        <v>78</v>
      </c>
      <c r="C28" s="173"/>
      <c r="D28" s="173"/>
      <c r="E28" s="174"/>
    </row>
    <row r="29" spans="1:5" ht="27" customHeight="1">
      <c r="A29" s="170"/>
      <c r="B29" s="27" t="s">
        <v>54</v>
      </c>
      <c r="C29" s="8"/>
      <c r="D29" s="8"/>
      <c r="E29" s="9"/>
    </row>
    <row r="30" spans="1:5" ht="27" customHeight="1">
      <c r="A30" s="170"/>
      <c r="B30" s="26" t="s">
        <v>51</v>
      </c>
      <c r="C30" s="10"/>
      <c r="D30" s="10"/>
      <c r="E30" s="11"/>
    </row>
    <row r="31" spans="1:5" ht="27" customHeight="1">
      <c r="A31" s="170"/>
      <c r="B31" s="28" t="s">
        <v>53</v>
      </c>
      <c r="C31" s="12" t="s">
        <v>52</v>
      </c>
      <c r="D31" s="12"/>
      <c r="E31" s="13"/>
    </row>
    <row r="32" spans="1:5" ht="27" customHeight="1">
      <c r="A32" s="171"/>
      <c r="B32" s="29" t="s">
        <v>56</v>
      </c>
      <c r="C32" s="14"/>
      <c r="D32" s="14"/>
      <c r="E32" s="15"/>
    </row>
    <row r="33" spans="1:5" ht="15" customHeight="1">
      <c r="A33" s="4"/>
      <c r="B33" s="7"/>
      <c r="C33" s="7"/>
      <c r="D33" s="7"/>
      <c r="E33" s="7"/>
    </row>
    <row r="34" spans="1:5" ht="24" customHeight="1">
      <c r="A34" s="140" t="s">
        <v>59</v>
      </c>
      <c r="B34" s="140"/>
      <c r="C34" s="140"/>
      <c r="D34" s="140"/>
      <c r="E34" s="140"/>
    </row>
    <row r="35" spans="1:5" ht="24" customHeight="1">
      <c r="A35" s="139"/>
      <c r="B35" s="139"/>
      <c r="C35" s="139"/>
      <c r="D35" s="139"/>
      <c r="E35" s="139"/>
    </row>
    <row r="36" spans="1:5" ht="24" customHeight="1">
      <c r="A36" s="139"/>
      <c r="B36" s="139"/>
      <c r="C36" s="139"/>
      <c r="D36" s="139"/>
      <c r="E36" s="139"/>
    </row>
    <row r="37" spans="1:5" ht="24" customHeight="1">
      <c r="A37" s="139"/>
      <c r="B37" s="139"/>
      <c r="C37" s="139"/>
      <c r="D37" s="139"/>
      <c r="E37" s="139"/>
    </row>
    <row r="38" spans="1:5" ht="24" customHeight="1">
      <c r="A38" s="7"/>
      <c r="B38" s="7"/>
      <c r="C38" s="7"/>
      <c r="D38" s="7"/>
      <c r="E38" s="7"/>
    </row>
  </sheetData>
  <mergeCells count="20">
    <mergeCell ref="A1:C1"/>
    <mergeCell ref="D1:E1"/>
    <mergeCell ref="A2:C3"/>
    <mergeCell ref="D2:E4"/>
    <mergeCell ref="A4:B4"/>
    <mergeCell ref="A5:C5"/>
    <mergeCell ref="A37:E37"/>
    <mergeCell ref="A34:E34"/>
    <mergeCell ref="A35:E35"/>
    <mergeCell ref="A36:E36"/>
    <mergeCell ref="A6:E6"/>
    <mergeCell ref="A7:E7"/>
    <mergeCell ref="A8:E8"/>
    <mergeCell ref="A9:E14"/>
    <mergeCell ref="C16:C26"/>
    <mergeCell ref="D16:E26"/>
    <mergeCell ref="B27:E27"/>
    <mergeCell ref="A24:A25"/>
    <mergeCell ref="A28:A32"/>
    <mergeCell ref="B28:E28"/>
  </mergeCells>
  <phoneticPr fontId="2"/>
  <printOptions horizontalCentered="1"/>
  <pageMargins left="0.70866141732283472" right="0.70866141732283472" top="0.74803149606299213" bottom="0.74803149606299213" header="0.31496062992125984" footer="0.31496062992125984"/>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view="pageBreakPreview" zoomScaleNormal="100" zoomScaleSheetLayoutView="100" workbookViewId="0">
      <selection sqref="A1:C1"/>
    </sheetView>
  </sheetViews>
  <sheetFormatPr defaultRowHeight="13.5"/>
  <cols>
    <col min="1" max="1" width="25.125" customWidth="1"/>
    <col min="2" max="2" width="47.375" customWidth="1"/>
    <col min="3" max="3" width="7.75" customWidth="1"/>
    <col min="4" max="4" width="5.5" customWidth="1"/>
    <col min="5" max="5" width="79.875" customWidth="1"/>
  </cols>
  <sheetData>
    <row r="1" spans="1:5" ht="27" customHeight="1">
      <c r="A1" s="175" t="s">
        <v>81</v>
      </c>
      <c r="B1" s="176"/>
      <c r="C1" s="176"/>
      <c r="D1" s="175" t="s">
        <v>82</v>
      </c>
      <c r="E1" s="177"/>
    </row>
    <row r="2" spans="1:5" ht="27" customHeight="1">
      <c r="A2" s="178" t="s">
        <v>83</v>
      </c>
      <c r="B2" s="179"/>
      <c r="C2" s="180"/>
      <c r="D2" s="178" t="s">
        <v>84</v>
      </c>
      <c r="E2" s="180"/>
    </row>
    <row r="3" spans="1:5" ht="27" customHeight="1">
      <c r="A3" s="181"/>
      <c r="B3" s="179"/>
      <c r="C3" s="180"/>
      <c r="D3" s="181"/>
      <c r="E3" s="180"/>
    </row>
    <row r="4" spans="1:5" ht="27" customHeight="1">
      <c r="A4" s="136" t="s">
        <v>85</v>
      </c>
      <c r="B4" s="137"/>
      <c r="C4" s="50"/>
      <c r="D4" s="181"/>
      <c r="E4" s="180"/>
    </row>
    <row r="5" spans="1:5" ht="44.25" customHeight="1" thickBot="1">
      <c r="A5" s="136" t="s">
        <v>86</v>
      </c>
      <c r="B5" s="137"/>
      <c r="C5" s="138"/>
      <c r="D5" s="51"/>
      <c r="E5" s="52"/>
    </row>
    <row r="6" spans="1:5" ht="27" customHeight="1">
      <c r="A6" s="141" t="s">
        <v>87</v>
      </c>
      <c r="B6" s="142"/>
      <c r="C6" s="142"/>
      <c r="D6" s="142"/>
      <c r="E6" s="143"/>
    </row>
    <row r="7" spans="1:5" ht="7.5" customHeight="1">
      <c r="A7" s="191"/>
      <c r="B7" s="191"/>
      <c r="C7" s="191"/>
      <c r="D7" s="191"/>
      <c r="E7" s="191"/>
    </row>
    <row r="8" spans="1:5" ht="27" customHeight="1">
      <c r="A8" s="145" t="s">
        <v>91</v>
      </c>
      <c r="B8" s="146"/>
      <c r="C8" s="146"/>
      <c r="D8" s="146"/>
      <c r="E8" s="147"/>
    </row>
    <row r="9" spans="1:5" ht="74.25" customHeight="1">
      <c r="A9" s="148"/>
      <c r="B9" s="149"/>
      <c r="C9" s="149"/>
      <c r="D9" s="149"/>
      <c r="E9" s="150"/>
    </row>
    <row r="10" spans="1:5" ht="84.95" customHeight="1">
      <c r="A10" s="151"/>
      <c r="B10" s="152"/>
      <c r="C10" s="152"/>
      <c r="D10" s="152"/>
      <c r="E10" s="153"/>
    </row>
    <row r="11" spans="1:5" ht="84.95" customHeight="1">
      <c r="A11" s="151"/>
      <c r="B11" s="152"/>
      <c r="C11" s="152"/>
      <c r="D11" s="152"/>
      <c r="E11" s="153"/>
    </row>
    <row r="12" spans="1:5" ht="84.95" customHeight="1">
      <c r="A12" s="151"/>
      <c r="B12" s="152"/>
      <c r="C12" s="152"/>
      <c r="D12" s="152"/>
      <c r="E12" s="153"/>
    </row>
    <row r="13" spans="1:5" ht="84.95" customHeight="1">
      <c r="A13" s="151"/>
      <c r="B13" s="152"/>
      <c r="C13" s="152"/>
      <c r="D13" s="152"/>
      <c r="E13" s="153"/>
    </row>
    <row r="14" spans="1:5" ht="330" customHeight="1">
      <c r="A14" s="154"/>
      <c r="B14" s="155"/>
      <c r="C14" s="155"/>
      <c r="D14" s="155"/>
      <c r="E14" s="156"/>
    </row>
    <row r="15" spans="1:5" ht="15.75" customHeight="1">
      <c r="A15" s="4"/>
      <c r="B15" s="18"/>
      <c r="C15" s="18"/>
      <c r="D15" s="18"/>
      <c r="E15" s="18"/>
    </row>
    <row r="16" spans="1:5" ht="24.95" customHeight="1">
      <c r="A16" s="22" t="s">
        <v>16</v>
      </c>
      <c r="B16" s="5" t="s">
        <v>37</v>
      </c>
      <c r="C16" s="185" t="s">
        <v>17</v>
      </c>
      <c r="D16" s="160" t="s">
        <v>49</v>
      </c>
      <c r="E16" s="161"/>
    </row>
    <row r="17" spans="1:5" ht="24.95" customHeight="1">
      <c r="A17" s="22" t="s">
        <v>19</v>
      </c>
      <c r="B17" s="6"/>
      <c r="C17" s="186"/>
      <c r="D17" s="162"/>
      <c r="E17" s="163"/>
    </row>
    <row r="18" spans="1:5" ht="24.95" customHeight="1">
      <c r="A18" s="22" t="s">
        <v>63</v>
      </c>
      <c r="B18" s="6"/>
      <c r="C18" s="186"/>
      <c r="D18" s="162"/>
      <c r="E18" s="163"/>
    </row>
    <row r="19" spans="1:5" ht="24.95" customHeight="1">
      <c r="A19" s="48" t="s">
        <v>75</v>
      </c>
      <c r="B19" s="44" t="s">
        <v>76</v>
      </c>
      <c r="C19" s="186"/>
      <c r="D19" s="162"/>
      <c r="E19" s="163"/>
    </row>
    <row r="20" spans="1:5" ht="36.75" customHeight="1">
      <c r="A20" s="49" t="s">
        <v>77</v>
      </c>
      <c r="B20" s="45"/>
      <c r="C20" s="186"/>
      <c r="D20" s="162"/>
      <c r="E20" s="163"/>
    </row>
    <row r="21" spans="1:5" ht="24.95" customHeight="1">
      <c r="A21" s="22" t="s">
        <v>20</v>
      </c>
      <c r="B21" s="6"/>
      <c r="C21" s="186"/>
      <c r="D21" s="162"/>
      <c r="E21" s="163"/>
    </row>
    <row r="22" spans="1:5" ht="24.95" customHeight="1">
      <c r="A22" s="22" t="s">
        <v>21</v>
      </c>
      <c r="B22" s="5" t="s">
        <v>36</v>
      </c>
      <c r="C22" s="186"/>
      <c r="D22" s="162"/>
      <c r="E22" s="163"/>
    </row>
    <row r="23" spans="1:5" ht="24.95" customHeight="1">
      <c r="A23" s="22" t="s">
        <v>22</v>
      </c>
      <c r="B23" s="6" t="s">
        <v>44</v>
      </c>
      <c r="C23" s="186"/>
      <c r="D23" s="162"/>
      <c r="E23" s="163"/>
    </row>
    <row r="24" spans="1:5" ht="24.95" customHeight="1">
      <c r="A24" s="99" t="s">
        <v>57</v>
      </c>
      <c r="B24" s="26" t="s">
        <v>50</v>
      </c>
      <c r="C24" s="186"/>
      <c r="D24" s="162"/>
      <c r="E24" s="163"/>
    </row>
    <row r="25" spans="1:5" ht="50.1" customHeight="1">
      <c r="A25" s="100"/>
      <c r="B25" s="30" t="s">
        <v>30</v>
      </c>
      <c r="C25" s="186"/>
      <c r="D25" s="162"/>
      <c r="E25" s="163"/>
    </row>
    <row r="26" spans="1:5" ht="24.95" customHeight="1">
      <c r="A26" s="22" t="s">
        <v>23</v>
      </c>
      <c r="B26" s="6" t="s">
        <v>90</v>
      </c>
      <c r="C26" s="187"/>
      <c r="D26" s="164"/>
      <c r="E26" s="165"/>
    </row>
    <row r="27" spans="1:5" ht="24.95" customHeight="1">
      <c r="A27" s="22" t="s">
        <v>24</v>
      </c>
      <c r="B27" s="166" t="s">
        <v>61</v>
      </c>
      <c r="C27" s="167"/>
      <c r="D27" s="167"/>
      <c r="E27" s="168"/>
    </row>
    <row r="28" spans="1:5" ht="24.95" customHeight="1">
      <c r="A28" s="169" t="s">
        <v>88</v>
      </c>
      <c r="B28" s="172" t="s">
        <v>79</v>
      </c>
      <c r="C28" s="173"/>
      <c r="D28" s="173"/>
      <c r="E28" s="174"/>
    </row>
    <row r="29" spans="1:5" ht="24.95" customHeight="1">
      <c r="A29" s="170"/>
      <c r="B29" s="27" t="s">
        <v>54</v>
      </c>
      <c r="C29" s="8"/>
      <c r="D29" s="8"/>
      <c r="E29" s="9"/>
    </row>
    <row r="30" spans="1:5" ht="24.95" customHeight="1">
      <c r="A30" s="170"/>
      <c r="B30" s="26" t="s">
        <v>51</v>
      </c>
      <c r="C30" s="10"/>
      <c r="D30" s="10"/>
      <c r="E30" s="11"/>
    </row>
    <row r="31" spans="1:5" ht="24.95" customHeight="1">
      <c r="A31" s="170"/>
      <c r="B31" s="28" t="s">
        <v>53</v>
      </c>
      <c r="C31" s="12" t="s">
        <v>52</v>
      </c>
      <c r="D31" s="12"/>
      <c r="E31" s="13"/>
    </row>
    <row r="32" spans="1:5" ht="24.95" customHeight="1">
      <c r="A32" s="171"/>
      <c r="B32" s="29" t="s">
        <v>56</v>
      </c>
      <c r="C32" s="14"/>
      <c r="D32" s="14"/>
      <c r="E32" s="15"/>
    </row>
    <row r="33" spans="1:5" ht="12.75" customHeight="1">
      <c r="A33" s="4"/>
      <c r="B33" s="18"/>
      <c r="C33" s="18"/>
      <c r="D33" s="18"/>
      <c r="E33" s="18"/>
    </row>
    <row r="34" spans="1:5" ht="24.95" customHeight="1">
      <c r="A34" s="6" t="s">
        <v>28</v>
      </c>
      <c r="B34" s="182"/>
      <c r="C34" s="183"/>
      <c r="D34" s="183"/>
      <c r="E34" s="184"/>
    </row>
    <row r="35" spans="1:5" ht="24.95" customHeight="1">
      <c r="A35" s="160" t="s">
        <v>29</v>
      </c>
      <c r="B35" s="31" t="s">
        <v>30</v>
      </c>
      <c r="C35" s="185" t="s">
        <v>45</v>
      </c>
      <c r="D35" s="188" t="s">
        <v>18</v>
      </c>
      <c r="E35" s="188"/>
    </row>
    <row r="36" spans="1:5" ht="50.1" customHeight="1">
      <c r="A36" s="164"/>
      <c r="B36" s="32"/>
      <c r="C36" s="186"/>
      <c r="D36" s="189"/>
      <c r="E36" s="189"/>
    </row>
    <row r="37" spans="1:5" ht="24.95" customHeight="1">
      <c r="A37" s="21" t="s">
        <v>31</v>
      </c>
      <c r="B37" s="20"/>
      <c r="C37" s="186"/>
      <c r="D37" s="189"/>
      <c r="E37" s="189"/>
    </row>
    <row r="38" spans="1:5" ht="24.95" customHeight="1">
      <c r="A38" s="33" t="s">
        <v>33</v>
      </c>
      <c r="B38" s="34"/>
      <c r="C38" s="186"/>
      <c r="D38" s="189"/>
      <c r="E38" s="189"/>
    </row>
    <row r="39" spans="1:5" ht="24.95" customHeight="1">
      <c r="A39" s="6" t="s">
        <v>60</v>
      </c>
      <c r="B39" s="35"/>
      <c r="C39" s="186"/>
      <c r="D39" s="189"/>
      <c r="E39" s="189"/>
    </row>
    <row r="40" spans="1:5" ht="24.95" customHeight="1">
      <c r="A40" s="6" t="s">
        <v>32</v>
      </c>
      <c r="B40" s="19"/>
      <c r="C40" s="186"/>
      <c r="D40" s="189"/>
      <c r="E40" s="189"/>
    </row>
    <row r="41" spans="1:5" ht="24.95" customHeight="1">
      <c r="A41" s="6" t="s">
        <v>23</v>
      </c>
      <c r="B41" s="19" t="s">
        <v>46</v>
      </c>
      <c r="C41" s="187"/>
      <c r="D41" s="190"/>
      <c r="E41" s="190"/>
    </row>
    <row r="42" spans="1:5" ht="24.95" customHeight="1">
      <c r="A42" s="6" t="s">
        <v>24</v>
      </c>
      <c r="B42" s="166" t="s">
        <v>80</v>
      </c>
      <c r="C42" s="167"/>
      <c r="D42" s="167"/>
      <c r="E42" s="168"/>
    </row>
    <row r="43" spans="1:5" ht="24" customHeight="1">
      <c r="A43" s="139"/>
      <c r="B43" s="139"/>
      <c r="C43" s="139"/>
      <c r="D43" s="139"/>
      <c r="E43" s="139"/>
    </row>
    <row r="44" spans="1:5" ht="24" customHeight="1">
      <c r="A44" s="139"/>
      <c r="B44" s="139"/>
      <c r="C44" s="139"/>
      <c r="D44" s="139"/>
      <c r="E44" s="139"/>
    </row>
    <row r="45" spans="1:5" ht="24" customHeight="1">
      <c r="A45" s="139"/>
      <c r="B45" s="139"/>
      <c r="C45" s="139"/>
      <c r="D45" s="139"/>
      <c r="E45" s="139"/>
    </row>
    <row r="46" spans="1:5" ht="24" customHeight="1">
      <c r="A46" s="18"/>
      <c r="B46" s="18"/>
      <c r="C46" s="18"/>
      <c r="D46" s="18"/>
      <c r="E46" s="18"/>
    </row>
  </sheetData>
  <mergeCells count="24">
    <mergeCell ref="A6:E6"/>
    <mergeCell ref="A1:C1"/>
    <mergeCell ref="D1:E1"/>
    <mergeCell ref="A2:C3"/>
    <mergeCell ref="D2:E4"/>
    <mergeCell ref="A4:B4"/>
    <mergeCell ref="A5:C5"/>
    <mergeCell ref="A7:E7"/>
    <mergeCell ref="A8:E8"/>
    <mergeCell ref="A9:E14"/>
    <mergeCell ref="C16:C26"/>
    <mergeCell ref="D16:E26"/>
    <mergeCell ref="A24:A25"/>
    <mergeCell ref="B27:E27"/>
    <mergeCell ref="A28:A32"/>
    <mergeCell ref="A43:E43"/>
    <mergeCell ref="A44:E44"/>
    <mergeCell ref="A45:E45"/>
    <mergeCell ref="B34:E34"/>
    <mergeCell ref="A35:A36"/>
    <mergeCell ref="C35:C41"/>
    <mergeCell ref="D35:E41"/>
    <mergeCell ref="B42:E42"/>
    <mergeCell ref="B28:E28"/>
  </mergeCells>
  <phoneticPr fontId="2"/>
  <printOptions horizontalCentered="1"/>
  <pageMargins left="0.70866141732283472" right="0.70866141732283472" top="0.74803149606299213" bottom="0.74803149606299213" header="0.31496062992125984" footer="0.31496062992125984"/>
  <pageSetup paperSize="9" scale="4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【実践】（表）（e ラーニングコース）（R04.2開講~）</vt:lpstr>
      <vt:lpstr>（裏）選考試験と訓練実施方法（通所の有無）が同じ場合</vt:lpstr>
      <vt:lpstr>（裏）選考試験と訓練実施方法（通所の有無）が異なる場合 </vt:lpstr>
      <vt:lpstr>'（裏）選考試験と訓練実施方法（通所の有無）が異なる場合 '!Print_Area</vt:lpstr>
      <vt:lpstr>'（裏）選考試験と訓練実施方法（通所の有無）が同じ場合'!Print_Area</vt:lpstr>
      <vt:lpstr>'【実践】（表）（e ラーニングコース）（R04.2開講~）'!Print_Area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求職者支援訓練　受講生募集案内</dc:title>
  <dc:creator>高齢・障害・求職者雇用支援機構</dc:creator>
  <cp:lastModifiedBy>高齢・障害・求職者雇用支援機構</cp:lastModifiedBy>
  <cp:lastPrinted>2022-07-01T08:07:41Z</cp:lastPrinted>
  <dcterms:created xsi:type="dcterms:W3CDTF">2016-05-25T02:43:36Z</dcterms:created>
  <dcterms:modified xsi:type="dcterms:W3CDTF">2023-06-23T02:18:46Z</dcterms:modified>
</cp:coreProperties>
</file>